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usniye.yanar\Desktop\KHK_667_Kapatılan Üniversiteler\667 khk yabancı uyruklu adaylar\ek yerleştirme\Ek Yerleştrime Sonuçları 10.10.2016\"/>
    </mc:Choice>
  </mc:AlternateContent>
  <bookViews>
    <workbookView xWindow="0" yWindow="0" windowWidth="28800" windowHeight="11025"/>
  </bookViews>
  <sheets>
    <sheet name="Sayfa1" sheetId="1" r:id="rId1"/>
  </sheets>
  <definedNames>
    <definedName name="_xlnm._FilterDatabase" localSheetId="0" hidden="1">Sayfa1!$A$2:$Q$123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<sst xmlns="http://schemas.openxmlformats.org/spreadsheetml/2006/main" count="1384" uniqueCount="750">
  <si>
    <t>Kayıtlı Olduğu Programın Üniversite / Fakülte / Yüksekokul / Program Adı</t>
  </si>
  <si>
    <t>Yerleştiği Programın Üniversite / Fakülte / Yüksekokul / Program Adı</t>
  </si>
  <si>
    <t>AÇIKLAMA</t>
  </si>
  <si>
    <t>TC Kimlik Numarası / YU Numarası</t>
  </si>
  <si>
    <t>Adı</t>
  </si>
  <si>
    <t>Soyadı</t>
  </si>
  <si>
    <t>Anne Adı</t>
  </si>
  <si>
    <t>Baba Adı</t>
  </si>
  <si>
    <t>Uyruğu</t>
  </si>
  <si>
    <t>Üniversiteye Kayıt Yaptırdığı Yıl</t>
  </si>
  <si>
    <t>Sınıfı</t>
  </si>
  <si>
    <t>Program Kodu</t>
  </si>
  <si>
    <t>Üniversite</t>
  </si>
  <si>
    <t>Fakülte / YO</t>
  </si>
  <si>
    <t>Program</t>
  </si>
  <si>
    <t>MALVIN SEDEKI</t>
  </si>
  <si>
    <t>KAMARA</t>
  </si>
  <si>
    <t>MAYAMU</t>
  </si>
  <si>
    <t>SEDEKİ</t>
  </si>
  <si>
    <t>LİBERYA</t>
  </si>
  <si>
    <t>ANKARA SOSYAL BİLİMLER ÜNİVERSİTESİ</t>
  </si>
  <si>
    <t>SİYASAL BİLGİLER FAKÜLTESİ</t>
  </si>
  <si>
    <t>EKONOMİ PR. (İNGİLİZCE) (TAM BURSLU)</t>
  </si>
  <si>
    <t>HACETTEPE ÜNİVERSİTESİ (ANKARA)</t>
  </si>
  <si>
    <t>İktisadi ve İdari Bilimler Fakültesi</t>
  </si>
  <si>
    <t>İktisat (İngilizce)</t>
  </si>
  <si>
    <t>DENIS</t>
  </si>
  <si>
    <t>HASIC</t>
  </si>
  <si>
    <t>SANİYA</t>
  </si>
  <si>
    <t>MEHMED</t>
  </si>
  <si>
    <t>KARADAĞ</t>
  </si>
  <si>
    <t>İSTANBUL ÜNİVERSİTESİ</t>
  </si>
  <si>
    <t>İktisat Fakültesi</t>
  </si>
  <si>
    <t>YUSRAA ALIYAH</t>
  </si>
  <si>
    <t>DUYMUN</t>
  </si>
  <si>
    <t>WAHEDA BİBİ</t>
  </si>
  <si>
    <t>YOUSSOUFF ALLY</t>
  </si>
  <si>
    <t>MAURITIUS</t>
  </si>
  <si>
    <t>AMADU</t>
  </si>
  <si>
    <t>DJALO</t>
  </si>
  <si>
    <t>AİSSANATU</t>
  </si>
  <si>
    <t>ALASSANA</t>
  </si>
  <si>
    <t>GİNE</t>
  </si>
  <si>
    <t>işletme (İngilizce)</t>
  </si>
  <si>
    <t>İşletme (İngilizce)</t>
  </si>
  <si>
    <t xml:space="preserve"> </t>
  </si>
  <si>
    <t>NUAIM</t>
  </si>
  <si>
    <t>BIN AMRİ</t>
  </si>
  <si>
    <t>KHAMISIAH BINTI CHE HARUN</t>
  </si>
  <si>
    <t>AMRI BIN ABDULLAH</t>
  </si>
  <si>
    <t>MALEZYA</t>
  </si>
  <si>
    <t>İŞLETME PR. (İNGİLİZCE) (TAM BURSLU)</t>
  </si>
  <si>
    <t>GAZİ ÜNİVERSİTESİ (ANKARA)</t>
  </si>
  <si>
    <t>ALTYNAY</t>
  </si>
  <si>
    <t>ARALBAYEVA</t>
  </si>
  <si>
    <t>ARDAK</t>
  </si>
  <si>
    <t>KAZAKİSTAN</t>
  </si>
  <si>
    <t>SOSYAL VE BEŞERİ BİLİMLER FAKÜLTESİ</t>
  </si>
  <si>
    <t>MODA TASARIMI PR. (%75 BURSLU)</t>
  </si>
  <si>
    <t>Sanat ve Tasarım Fakültesi</t>
  </si>
  <si>
    <t>Moda Tasarımı</t>
  </si>
  <si>
    <t>ENKI</t>
  </si>
  <si>
    <t xml:space="preserve"> ADEMI</t>
  </si>
  <si>
    <t>FAFHRIJE</t>
  </si>
  <si>
    <t>NAZMI</t>
  </si>
  <si>
    <t>KOSOVA</t>
  </si>
  <si>
    <t>PSİKOLOJİ PR. (İNGİLİZCE) (%75 BURSLU)</t>
  </si>
  <si>
    <t>İHSAN DOĞRAMACI BİLKENT ÜNİVERSİTESİ (ANKARA)</t>
  </si>
  <si>
    <t>İktisadi, İdari ve Sosyal Bilimler Fakültesi</t>
  </si>
  <si>
    <t>Psikoloji (İngilizce)</t>
  </si>
  <si>
    <t>AİCHA ISABEL</t>
  </si>
  <si>
    <t>SANDOVAL ALAGUNA</t>
  </si>
  <si>
    <t>SİLVİA</t>
  </si>
  <si>
    <t>NESTOR</t>
  </si>
  <si>
    <t>KOLOMBİYA</t>
  </si>
  <si>
    <t>TÜRK DİLİ VE EDEBİYATI PR. (TAM BURSLU)</t>
  </si>
  <si>
    <t>Edebiyat Fakültesi</t>
  </si>
  <si>
    <t>Türk Dili ve Edebiyatı</t>
  </si>
  <si>
    <t>NAFİSA AWADHİ</t>
  </si>
  <si>
    <t>NYANZA</t>
  </si>
  <si>
    <t>ASHA</t>
  </si>
  <si>
    <t>AWADHİ</t>
  </si>
  <si>
    <t>TANZANYA BİRLEŞİK CU</t>
  </si>
  <si>
    <t>2013-09-11 00:00:00.000</t>
  </si>
  <si>
    <t>ERCİYES ÜNİVERSİTESİ</t>
  </si>
  <si>
    <t>İKTİSADİ VE İDARİ BİLİMLER FAKÜLTESİ</t>
  </si>
  <si>
    <t>İŞLETME PR. (İNGİLİZCE) (ÜCRETLİ)</t>
  </si>
  <si>
    <t>MARMARA ÜNİVERSİTESİ (İSTANBUL)</t>
  </si>
  <si>
    <t>İşletme Fakültesi</t>
  </si>
  <si>
    <t>CEDRİC LOVETT</t>
  </si>
  <si>
    <t>NGOH ONANA</t>
  </si>
  <si>
    <t>NLEM ADELE</t>
  </si>
  <si>
    <t>VİCTOR JULİUS NGOH</t>
  </si>
  <si>
    <t>KAMERUN</t>
  </si>
  <si>
    <t>2013-09-09 00:00:00.000</t>
  </si>
  <si>
    <t>İZMİR EKONOMİ ÜNİVERSİTESİ</t>
  </si>
  <si>
    <t>FAHAD AHMED</t>
  </si>
  <si>
    <t>KHAN</t>
  </si>
  <si>
    <t>ZAHİDA KHAN</t>
  </si>
  <si>
    <t>ASMATULLAH KHAN</t>
  </si>
  <si>
    <t>PAKİSTAN</t>
  </si>
  <si>
    <t>2012-09-27 00:00:00.000</t>
  </si>
  <si>
    <t>MÜHENDİSLİK FAKÜLTESİ</t>
  </si>
  <si>
    <t>BİLGİSAYAR MÜHENDİSLİĞİ PR. (İNGİLİZCE) (ÜCRETLİ)</t>
  </si>
  <si>
    <t>Mühendislik Fakültesi</t>
  </si>
  <si>
    <t>Bilgisayar Mühendisliği (İngilizce)</t>
  </si>
  <si>
    <t>AMINA</t>
  </si>
  <si>
    <t>SIDIBE</t>
  </si>
  <si>
    <t>ABSATOU DIALLO</t>
  </si>
  <si>
    <t>AMADOU DICKO SIDIBE</t>
  </si>
  <si>
    <t>MALİ</t>
  </si>
  <si>
    <t>2015-10-19 00:00:00.000</t>
  </si>
  <si>
    <t>İNŞAAT MÜHENDİSLİĞİ PR. (İNGİLİZCE) (ÜCRETLİ)</t>
  </si>
  <si>
    <t>ABDULLAH GÜL ÜNİVERSİTESİ (KAYSERİ)</t>
  </si>
  <si>
    <t>İnşaat Mühendisliği (İngilizce)</t>
  </si>
  <si>
    <t>MUHAMMAD FATİH</t>
  </si>
  <si>
    <t>YILDIZ</t>
  </si>
  <si>
    <t>FAHİSHAH</t>
  </si>
  <si>
    <t>MURAT</t>
  </si>
  <si>
    <t>2013-09-12 00:00:00.000</t>
  </si>
  <si>
    <t>YILDIZ TEKNİK ÜNİVERSİTESİ (İSTANBUL)</t>
  </si>
  <si>
    <t>İnşaat Fakültesi</t>
  </si>
  <si>
    <t>HAJIR TAHA ABDULJABBAR</t>
  </si>
  <si>
    <t>AL-QUDSI</t>
  </si>
  <si>
    <t>SHAYMAA ABDULHASAN</t>
  </si>
  <si>
    <t>TAHA ABDULJABBAR</t>
  </si>
  <si>
    <t>IRAK</t>
  </si>
  <si>
    <t>2015-10-07 00:00:00.000</t>
  </si>
  <si>
    <t>HASSAN ATHUMANİ</t>
  </si>
  <si>
    <t>KAMBI</t>
  </si>
  <si>
    <t>FATMA HAMAD</t>
  </si>
  <si>
    <t>ATHUMANİ KAMBİ</t>
  </si>
  <si>
    <t>2013-09-10 00:00:00.000</t>
  </si>
  <si>
    <t>MAMADOU</t>
  </si>
  <si>
    <t>NIANG</t>
  </si>
  <si>
    <t>NENE</t>
  </si>
  <si>
    <t>HADY</t>
  </si>
  <si>
    <t>2013-09-18 00:00:00.000</t>
  </si>
  <si>
    <t>AMADOU</t>
  </si>
  <si>
    <t>KONE</t>
  </si>
  <si>
    <t>HENDA CİSSE</t>
  </si>
  <si>
    <t>LASSİME KONE</t>
  </si>
  <si>
    <t>2013-09-23 00:00:00.000</t>
  </si>
  <si>
    <t>IBRAHİMA MAHAMANE</t>
  </si>
  <si>
    <t>ALBASSADJE HAIDARA</t>
  </si>
  <si>
    <t>MARİAM TRAORE</t>
  </si>
  <si>
    <t>MOULAYE MOHAMED HAİDARA</t>
  </si>
  <si>
    <t>NAHEED BHAUDDİN</t>
  </si>
  <si>
    <t>JAINUDDIN</t>
  </si>
  <si>
    <t>TASNEEM</t>
  </si>
  <si>
    <t>BHAUDDİN</t>
  </si>
  <si>
    <t>2014-09-25 00:00:00.000</t>
  </si>
  <si>
    <t>SHUAİB HETHAM OMAR MOHAMED</t>
  </si>
  <si>
    <t>AL-GUTHMI</t>
  </si>
  <si>
    <t xml:space="preserve">BARKA AHMED </t>
  </si>
  <si>
    <t>HETHAM OMA</t>
  </si>
  <si>
    <t>KENYA</t>
  </si>
  <si>
    <t xml:space="preserve">ABDİ HAKİM MOHAMED </t>
  </si>
  <si>
    <t>SALAD</t>
  </si>
  <si>
    <t>FAWSİA SHEİK NUUR</t>
  </si>
  <si>
    <t>MOHAMED SALAD</t>
  </si>
  <si>
    <t>SOMALİ</t>
  </si>
  <si>
    <t>2014-11-24 00:00:00.000</t>
  </si>
  <si>
    <t>ABDULWAHHAB ALAA HUSSEİN</t>
  </si>
  <si>
    <t>HUSSEIN</t>
  </si>
  <si>
    <t>MEHASİN ABDULKAREEM</t>
  </si>
  <si>
    <t>ALAA</t>
  </si>
  <si>
    <t>2014-09-11 00:00:00.000</t>
  </si>
  <si>
    <t>ESRA</t>
  </si>
  <si>
    <t>ÇALIŞIR</t>
  </si>
  <si>
    <t>SULTAN</t>
  </si>
  <si>
    <t>BEYHAN</t>
  </si>
  <si>
    <t>ALMANYA</t>
  </si>
  <si>
    <t>2015-09-15 00:00:00.000</t>
  </si>
  <si>
    <t>MAKİNE MÜHENDİSLİĞİ PR. (İNGİLİZCE) (ÜCRETLİ)</t>
  </si>
  <si>
    <t>TOBB EKONOMİ VE TEKNOLOJİ ÜNİVERSİTESİ (ANKARA)</t>
  </si>
  <si>
    <t>Makine Mühendisliği</t>
  </si>
  <si>
    <t>ADEKOYE SİJUADE</t>
  </si>
  <si>
    <t>FAYINMINNU</t>
  </si>
  <si>
    <t>OJO OLAJUMOKE</t>
  </si>
  <si>
    <t>OJO KAYODE</t>
  </si>
  <si>
    <t>NİJERYA</t>
  </si>
  <si>
    <t>İZMİR KATİP ÇELEBİ ÜNİVERSİTESİ</t>
  </si>
  <si>
    <t>Mühendislik ve Mimarlık Fakültesi</t>
  </si>
  <si>
    <t>Makine Mühendisliği (İngilizce)</t>
  </si>
  <si>
    <t>ESTHER ANDREW</t>
  </si>
  <si>
    <t>MWAISEMBA</t>
  </si>
  <si>
    <t>LUCY</t>
  </si>
  <si>
    <t>ANDREW</t>
  </si>
  <si>
    <t>TANZANYA</t>
  </si>
  <si>
    <t>GAZİANTEP ÜNİVERSİTESİ</t>
  </si>
  <si>
    <t>İKTİSAT PR. (ÜCRETLİ)</t>
  </si>
  <si>
    <t>AHMAD MASEE</t>
  </si>
  <si>
    <t>MONIR</t>
  </si>
  <si>
    <t>NERLAMA</t>
  </si>
  <si>
    <t>NURULLAH</t>
  </si>
  <si>
    <t>AFGANİSTAN</t>
  </si>
  <si>
    <t>BAHÇEŞEHİR ÜNİVERSİTESİ (İSTANBUL)</t>
  </si>
  <si>
    <t xml:space="preserve">Ekonomi (İngilizce) </t>
  </si>
  <si>
    <t>HEBA</t>
  </si>
  <si>
    <t>ALSHEK</t>
  </si>
  <si>
    <t>TAHANI</t>
  </si>
  <si>
    <t>ALI</t>
  </si>
  <si>
    <t>SURİYE</t>
  </si>
  <si>
    <t>OMARY RAMADHAN</t>
  </si>
  <si>
    <t>BUKUKU</t>
  </si>
  <si>
    <t>AZIZA</t>
  </si>
  <si>
    <t>RAMADHAN</t>
  </si>
  <si>
    <t>ÇUKUROVA ÜNİVERSİTESİ (ADANA)</t>
  </si>
  <si>
    <t>KHALIFA BAKO ABDULLAHI</t>
  </si>
  <si>
    <t>MUHAMMAD</t>
  </si>
  <si>
    <t>SAFIYA MUHAMMAD</t>
  </si>
  <si>
    <t>ABDULLAHI BAKO</t>
  </si>
  <si>
    <t>DAKALIMI ATA</t>
  </si>
  <si>
    <t>BELLARMIN</t>
  </si>
  <si>
    <t>NGUINZAEMA CATHENNE</t>
  </si>
  <si>
    <t xml:space="preserve">DAKALIMI </t>
  </si>
  <si>
    <t>ORTA AFRIKA CUMHURİYETİ</t>
  </si>
  <si>
    <t>PAMUKKALE ÜNİVERSİTESİ (DENİZLİ)</t>
  </si>
  <si>
    <t>MUHAMMED ARIEF</t>
  </si>
  <si>
    <t>BUDIMAN</t>
  </si>
  <si>
    <t>ENDRIANI</t>
  </si>
  <si>
    <t>MARJANI</t>
  </si>
  <si>
    <t>ENDONEZYA</t>
  </si>
  <si>
    <t>ALASSANE CHERIF</t>
  </si>
  <si>
    <t>LY</t>
  </si>
  <si>
    <t>KHADIDIATOU NDOYE</t>
  </si>
  <si>
    <t>SENEGAL</t>
  </si>
  <si>
    <t>İSTANBUL BİLGİ ÜNİVERSİTESİ</t>
  </si>
  <si>
    <t>Ekonomi (İngilizce)</t>
  </si>
  <si>
    <t>CHEIKH ABDEL KADER KADJOKE</t>
  </si>
  <si>
    <t>KASSOUGE</t>
  </si>
  <si>
    <t>DJENEBACOULIBALY</t>
  </si>
  <si>
    <t>MODIBO</t>
  </si>
  <si>
    <t>HASAN KALYONCU ÜNİVERSİTESİ (GAZİANTEP)</t>
  </si>
  <si>
    <t>İktisat</t>
  </si>
  <si>
    <t>MUHANNAD</t>
  </si>
  <si>
    <t>ALMAWALDI</t>
  </si>
  <si>
    <t>HALA</t>
  </si>
  <si>
    <t>MHD NABIL</t>
  </si>
  <si>
    <t>MUSTAFA M.SAMER</t>
  </si>
  <si>
    <t>ALABSI</t>
  </si>
  <si>
    <t>MANAL</t>
  </si>
  <si>
    <t>M.SAMER</t>
  </si>
  <si>
    <t>İŞLETME PR. (ÜCRETLİ)</t>
  </si>
  <si>
    <t xml:space="preserve">İşletme (İngilizce) </t>
  </si>
  <si>
    <t>ABDULLAH</t>
  </si>
  <si>
    <t>DAMLAKHI</t>
  </si>
  <si>
    <t>MAHA</t>
  </si>
  <si>
    <t>M.ALI</t>
  </si>
  <si>
    <t>DOKUZ EYLÜL ÜNİVERSİTESİ (İZMİR)</t>
  </si>
  <si>
    <t>SALHA</t>
  </si>
  <si>
    <t>YUSUPH</t>
  </si>
  <si>
    <t>RAMLA</t>
  </si>
  <si>
    <t xml:space="preserve">MOHAMAD </t>
  </si>
  <si>
    <t>DEIRI</t>
  </si>
  <si>
    <t>AHED DEIRI</t>
  </si>
  <si>
    <t>ALAAEDDIN</t>
  </si>
  <si>
    <t xml:space="preserve"> MOHAMED KIETH</t>
  </si>
  <si>
    <t>KRAYEM</t>
  </si>
  <si>
    <t>DIMA MOUCKED</t>
  </si>
  <si>
    <t>MAJED KRAYEM</t>
  </si>
  <si>
    <t>ABD</t>
  </si>
  <si>
    <t>BONI</t>
  </si>
  <si>
    <t>MANAR HABBAL</t>
  </si>
  <si>
    <t>MOHAMMED ADNAN</t>
  </si>
  <si>
    <t>BELÇİKA</t>
  </si>
  <si>
    <t>YAMAN</t>
  </si>
  <si>
    <t>OTHMAN</t>
  </si>
  <si>
    <t>RAZAN</t>
  </si>
  <si>
    <t>NADER</t>
  </si>
  <si>
    <t>ALHASSANE</t>
  </si>
  <si>
    <t>ASSALIK ALELE</t>
  </si>
  <si>
    <t>HABA</t>
  </si>
  <si>
    <t>ASSALIH</t>
  </si>
  <si>
    <t>YILDIRIM BEYAZIT ÜNİVERSİTESİ (ANKARA)</t>
  </si>
  <si>
    <t>ABDULRAHMAN</t>
  </si>
  <si>
    <t>AL-ADHAMI</t>
  </si>
  <si>
    <t>JINAN</t>
  </si>
  <si>
    <t>HUSAM</t>
  </si>
  <si>
    <t>MUHAMMAD SWABRI AWADH</t>
  </si>
  <si>
    <t>ABEID</t>
  </si>
  <si>
    <t>NAWAL AHMED</t>
  </si>
  <si>
    <t>SWABRI AWADH</t>
  </si>
  <si>
    <t>DENİZ ULAŞTIRMA İŞLETME MÜHENDİSLİĞİ PR. (ÜCRETLİ)</t>
  </si>
  <si>
    <t>Denizcilik Fakültesi</t>
  </si>
  <si>
    <t>Deniz Ulaştırma İşletme Mühendisliği (İngilizce)</t>
  </si>
  <si>
    <t>REGIS VALENTIN CELIO</t>
  </si>
  <si>
    <t>EKOGHA MBA</t>
  </si>
  <si>
    <t>RENE</t>
  </si>
  <si>
    <t>MARIE</t>
  </si>
  <si>
    <t>GABON</t>
  </si>
  <si>
    <t>MOHAMED HUSSEIN</t>
  </si>
  <si>
    <t>MWINYI</t>
  </si>
  <si>
    <t>SWAFIA</t>
  </si>
  <si>
    <t>HUSSIEN</t>
  </si>
  <si>
    <t>Gunça</t>
  </si>
  <si>
    <t>Durdiyeva</t>
  </si>
  <si>
    <t>Taçbibi</t>
  </si>
  <si>
    <t>Mammetdurdy</t>
  </si>
  <si>
    <t>Türkmenistan</t>
  </si>
  <si>
    <t>HASAN ALİ YÜCEL EĞİTİM FAKÜLTESİ</t>
  </si>
  <si>
    <t>REHBERLİK VE PSİKOLOJİK DANIŞMANLIK PR. (İNGİLİZCE) (ÜCRETLİ)</t>
  </si>
  <si>
    <t>Eğitim Bilimleri Fakültesi</t>
  </si>
  <si>
    <t xml:space="preserve">Rehberlik ve Psikolojik Danışmanlık (İngilizce) </t>
  </si>
  <si>
    <t>Fahim</t>
  </si>
  <si>
    <t>Al Falahi</t>
  </si>
  <si>
    <t>Munira</t>
  </si>
  <si>
    <t>Mohammed</t>
  </si>
  <si>
    <t>Umman</t>
  </si>
  <si>
    <t>2014</t>
  </si>
  <si>
    <t>İKTİSAT FAKÜLTESİ</t>
  </si>
  <si>
    <t>BANKACILIK VE FİNANS PR. (İNGİLİZCE) (ÜCRETLİ)</t>
  </si>
  <si>
    <t>Uygulamalı Bilimler Yüksekokulu</t>
  </si>
  <si>
    <t>Bankacılık ve Finans (İngilizce)</t>
  </si>
  <si>
    <t>Sangija Julius</t>
  </si>
  <si>
    <t>Said</t>
  </si>
  <si>
    <t>Veronica</t>
  </si>
  <si>
    <t>Julius Said sangija</t>
  </si>
  <si>
    <t>Tanzanya</t>
  </si>
  <si>
    <t>İNŞAAT MÜHENDİSLİĞİ (İngilizce)</t>
  </si>
  <si>
    <t>İSTANBUL TEKNİK ÜNİVERSİTESİ</t>
  </si>
  <si>
    <t>Arslan</t>
  </si>
  <si>
    <t>Malikgulyyev</t>
  </si>
  <si>
    <t>Hajat</t>
  </si>
  <si>
    <t>Serdar</t>
  </si>
  <si>
    <t>Turkmenistan</t>
  </si>
  <si>
    <t>08.09.2014</t>
  </si>
  <si>
    <t>ULUSLARARASI TİCARET PR. (İNGİLİZCE) (ÜCRETLİ)</t>
  </si>
  <si>
    <t>İSTANBUL AYDIN ÜNİVERSİTESİ</t>
  </si>
  <si>
    <t>Uluslararası Ticaret (İngilizce)</t>
  </si>
  <si>
    <t>Aysem Ceren</t>
  </si>
  <si>
    <t>Acar</t>
  </si>
  <si>
    <t>Nilgun</t>
  </si>
  <si>
    <t>Özcan Semih</t>
  </si>
  <si>
    <t>İngiliz</t>
  </si>
  <si>
    <t>İSTANBUL KEMERBURGAZ ÜNİVERSİTESİ</t>
  </si>
  <si>
    <t>AHMED</t>
  </si>
  <si>
    <t>BAMASHMOUS</t>
  </si>
  <si>
    <t>FATEMA</t>
  </si>
  <si>
    <t>YEMEN</t>
  </si>
  <si>
    <t>2014-2015</t>
  </si>
  <si>
    <t>ELEKTRİK-ELEKTRONİK MÜHENDİSLİĞİ PR. (İNGİLİZCE) (ÜCRETLİ)</t>
  </si>
  <si>
    <t>Mühendislik ve Doğa Bilimleri Fakültesi</t>
  </si>
  <si>
    <t xml:space="preserve">Elektrik-Elektronik Mühendisliği (İngilizce) </t>
  </si>
  <si>
    <t>Jorge</t>
  </si>
  <si>
    <t>Gomes</t>
  </si>
  <si>
    <t>Madalena</t>
  </si>
  <si>
    <t>Emanuel</t>
  </si>
  <si>
    <t>Angola</t>
  </si>
  <si>
    <t>17/09/2013</t>
  </si>
  <si>
    <t>MOUHAMAD OMAR</t>
  </si>
  <si>
    <t>AL BAKRI</t>
  </si>
  <si>
    <t>DIANA</t>
  </si>
  <si>
    <t>MAZIN</t>
  </si>
  <si>
    <t>IRLANDA</t>
  </si>
  <si>
    <t>201510882  (tam ucretli)</t>
  </si>
  <si>
    <t>Mühendislik-Mimarlık Fakültesi</t>
  </si>
  <si>
    <t>Elektrik-Elektronik Mühendisliği (İngilizce)</t>
  </si>
  <si>
    <t>MOHAMED</t>
  </si>
  <si>
    <t>AL-AMIN</t>
  </si>
  <si>
    <t>Muluk</t>
  </si>
  <si>
    <t>Ali</t>
  </si>
  <si>
    <t>somali</t>
  </si>
  <si>
    <t>Deniz</t>
  </si>
  <si>
    <t>Ayyildiz</t>
  </si>
  <si>
    <t>Havva</t>
  </si>
  <si>
    <t>Sakir</t>
  </si>
  <si>
    <t>isvicre</t>
  </si>
  <si>
    <t>Muhammad Ali</t>
  </si>
  <si>
    <t>Shahan</t>
  </si>
  <si>
    <t>Atia Shahid</t>
  </si>
  <si>
    <t xml:space="preserve">Kayani Raja Shahid Mahmood </t>
  </si>
  <si>
    <t>Pakistan</t>
  </si>
  <si>
    <t>Al hadha</t>
  </si>
  <si>
    <t>fathia</t>
  </si>
  <si>
    <t>Adel</t>
  </si>
  <si>
    <t>Yemeni</t>
  </si>
  <si>
    <t>ENDÜSTRİ MÜHENDİSLİĞİ PR. (İNGİLİZCE) (ÜCRETLİ)</t>
  </si>
  <si>
    <t xml:space="preserve">Endüstri Mühendisliği (İngilizce) </t>
  </si>
  <si>
    <t>Aiperi</t>
  </si>
  <si>
    <t>Durusbekova</t>
  </si>
  <si>
    <t>raziya</t>
  </si>
  <si>
    <t>durus</t>
  </si>
  <si>
    <t>kırgız</t>
  </si>
  <si>
    <t>GENETİK VE BİYOMÜHENDİSLİK PR. (İNGİLİZCE) (ÜCRETLİ)</t>
  </si>
  <si>
    <t>Genetik ve Biyomühendislik (İngilizce)</t>
  </si>
  <si>
    <t xml:space="preserve">Boris </t>
  </si>
  <si>
    <t>Matsunov</t>
  </si>
  <si>
    <t>Faina</t>
  </si>
  <si>
    <t>yok</t>
  </si>
  <si>
    <t>Kırgızistan</t>
  </si>
  <si>
    <t>Muhammed</t>
  </si>
  <si>
    <t>şurupçu</t>
  </si>
  <si>
    <t>Azize</t>
  </si>
  <si>
    <t>Ahmet</t>
  </si>
  <si>
    <t>Türkiye</t>
  </si>
  <si>
    <t>İSTANBUL KÜLTÜR ÜNİVERSİTESİ</t>
  </si>
  <si>
    <t>MUSTAFA</t>
  </si>
  <si>
    <t>ŞEKER</t>
  </si>
  <si>
    <t>NEBAHAT</t>
  </si>
  <si>
    <t>ORHAN</t>
  </si>
  <si>
    <t>TÜRK</t>
  </si>
  <si>
    <t>YEDİTEPE ÜNİVERSİTESİ (İSTANBUL)</t>
  </si>
  <si>
    <t xml:space="preserve">İnşaat Mühendisliği (İngilizce) </t>
  </si>
  <si>
    <t>Didar</t>
  </si>
  <si>
    <t>Churiyev</t>
  </si>
  <si>
    <t>Jemile</t>
  </si>
  <si>
    <t>Merdan</t>
  </si>
  <si>
    <t>ULUSLARARASI İLİŞKİLER PR. (İNGİLİZCE) (ÜCRETLİ)</t>
  </si>
  <si>
    <t xml:space="preserve">Siyaset Bilimi ve Uluslararası İlişkiler (İngilizce) </t>
  </si>
  <si>
    <t>halil ibrahim celaleddin</t>
  </si>
  <si>
    <t>araz</t>
  </si>
  <si>
    <t>mevlude</t>
  </si>
  <si>
    <t>zekeriya</t>
  </si>
  <si>
    <t>t.c</t>
  </si>
  <si>
    <t>HUKUK FAKÜLTESİ</t>
  </si>
  <si>
    <t>HUKUK PR. (ÜCRETLİ)</t>
  </si>
  <si>
    <t>ANKARA ÜNİVERSİTESİ</t>
  </si>
  <si>
    <t>Hukuk Fakültesi</t>
  </si>
  <si>
    <t>MAMAR</t>
  </si>
  <si>
    <t>ALI SIRFI</t>
  </si>
  <si>
    <t>HAOUA SOULEY</t>
  </si>
  <si>
    <t>ALI MAIGA</t>
  </si>
  <si>
    <t>NIGERIEN</t>
  </si>
  <si>
    <t>EKONOMİ PR. (İNGİLİZCE) (%25 BURSLU)</t>
  </si>
  <si>
    <t>YAŞAR ÜNİVERSİTESİ (İZMİR)</t>
  </si>
  <si>
    <t>NEEMA ISSA</t>
  </si>
  <si>
    <t>SIRAJI</t>
  </si>
  <si>
    <t>JULIETH KILLIAN</t>
  </si>
  <si>
    <t>ISSA SIRAJI</t>
  </si>
  <si>
    <t>TANZANIAN</t>
  </si>
  <si>
    <t>MD ABUL KHAIR</t>
  </si>
  <si>
    <t>FATEMA KHATUN</t>
  </si>
  <si>
    <t>MD. ROFIQUL ALAM</t>
  </si>
  <si>
    <t>BANGLADESHI</t>
  </si>
  <si>
    <t>hiba</t>
  </si>
  <si>
    <t>hafoud</t>
  </si>
  <si>
    <t>hind</t>
  </si>
  <si>
    <t>faical</t>
  </si>
  <si>
    <t>moroccan</t>
  </si>
  <si>
    <t>Aliou Ousmane</t>
  </si>
  <si>
    <t>Koita</t>
  </si>
  <si>
    <t>Fatou Sy</t>
  </si>
  <si>
    <t>Ousmane</t>
  </si>
  <si>
    <t>Malian</t>
  </si>
  <si>
    <t xml:space="preserve">Samba </t>
  </si>
  <si>
    <t>Niang</t>
  </si>
  <si>
    <t>Aby Sylla</t>
  </si>
  <si>
    <t>Bocar Niang</t>
  </si>
  <si>
    <t>Senegalese</t>
  </si>
  <si>
    <t>sahand</t>
  </si>
  <si>
    <t>khalid</t>
  </si>
  <si>
    <t>khunaw</t>
  </si>
  <si>
    <t>saad</t>
  </si>
  <si>
    <t>irak</t>
  </si>
  <si>
    <t>LOJİSTİK YÖNETİMİ PR. (İNGİLİZCE) (%25 BURSLU)</t>
  </si>
  <si>
    <t>Lojistik Yönetimi (İngilizce)</t>
  </si>
  <si>
    <t>Melek Yağmur</t>
  </si>
  <si>
    <t>DEMİRBAŞ</t>
  </si>
  <si>
    <t>Muazzez</t>
  </si>
  <si>
    <t>Bülent</t>
  </si>
  <si>
    <t>TC</t>
  </si>
  <si>
    <t>SİYASET BİLİMİ VE KAMU YÖNETİMİ PR. (ÜCRETLİ)</t>
  </si>
  <si>
    <t>KADİR HAS ÜNİVERSİTESİ (İSTANBUL)</t>
  </si>
  <si>
    <t xml:space="preserve">Siyaset Bilimi ve Kamu Yönetimi (İngilizce) </t>
  </si>
  <si>
    <t>AHMAD MOSTAFA</t>
  </si>
  <si>
    <t>MOHAMMAD</t>
  </si>
  <si>
    <t>GÜLER</t>
  </si>
  <si>
    <t>MOSTAFA</t>
  </si>
  <si>
    <t>SUUDİ ARABİSTAN</t>
  </si>
  <si>
    <t>ANADOLU ÜNİVERSİTESİ (ESKİŞEHİR)</t>
  </si>
  <si>
    <t>Uluslararası İlişkiler (Açıköğretim)</t>
  </si>
  <si>
    <t>BERK</t>
  </si>
  <si>
    <t>AKALIN</t>
  </si>
  <si>
    <t>HATICE</t>
  </si>
  <si>
    <t>OZAR</t>
  </si>
  <si>
    <t>TURK</t>
  </si>
  <si>
    <t>Uluslararası İlişkiler (İngilizce)</t>
  </si>
  <si>
    <t>HAUWA</t>
  </si>
  <si>
    <t>ALIYU USMAN</t>
  </si>
  <si>
    <t>BILKISU</t>
  </si>
  <si>
    <t>NIJERYA</t>
  </si>
  <si>
    <t>Siyaset Bilimi ve Uluslararası İlişkiler (İngilizce)</t>
  </si>
  <si>
    <t>Hawa</t>
  </si>
  <si>
    <t>Kamara</t>
  </si>
  <si>
    <t>Mawatta</t>
  </si>
  <si>
    <t>Bangalee</t>
  </si>
  <si>
    <t>Liberian</t>
  </si>
  <si>
    <t xml:space="preserve">Uluslararası İlişkiler (İngilizce) </t>
  </si>
  <si>
    <t>OMAR</t>
  </si>
  <si>
    <t>MERT</t>
  </si>
  <si>
    <t>TAMARA</t>
  </si>
  <si>
    <t>SEYTHAN</t>
  </si>
  <si>
    <t>KIRGIZISTAN</t>
  </si>
  <si>
    <t>SADİYE</t>
  </si>
  <si>
    <t>DURAN</t>
  </si>
  <si>
    <t>FERAY</t>
  </si>
  <si>
    <t>CİHAN</t>
  </si>
  <si>
    <t>GERMANY</t>
  </si>
  <si>
    <t>KOÇ ÜNİVERSİTESİ (İSTANBUL)</t>
  </si>
  <si>
    <t>REHMAT</t>
  </si>
  <si>
    <t>BUTOYİ</t>
  </si>
  <si>
    <t>PİLİ</t>
  </si>
  <si>
    <t>MUGEGE</t>
  </si>
  <si>
    <t>BURUNDİ</t>
  </si>
  <si>
    <t>FATOUMATA</t>
  </si>
  <si>
    <t>CİZA</t>
  </si>
  <si>
    <t>Andry Christian</t>
  </si>
  <si>
    <t>RAHARINJARA</t>
  </si>
  <si>
    <t>RAHELIMALALA</t>
  </si>
  <si>
    <t>Madagascar</t>
  </si>
  <si>
    <t>MÜHENDİSLİK VE MİMARLIK FAKÜLTESİ</t>
  </si>
  <si>
    <t>Mühendislik ve Bilgisayar Bilimleri Fakültesi</t>
  </si>
  <si>
    <t xml:space="preserve">Bilgisayar Mühendisliği (İngilizce) </t>
  </si>
  <si>
    <t>Mamadou Lamine</t>
  </si>
  <si>
    <t>Ba</t>
  </si>
  <si>
    <t>Fatou Gueye cheikh Dia</t>
  </si>
  <si>
    <t>Abdoulaye Ba</t>
  </si>
  <si>
    <t>TAOUFIKOU</t>
  </si>
  <si>
    <t>TCHAO</t>
  </si>
  <si>
    <t>FATI SAIBOLI</t>
  </si>
  <si>
    <t>SOULE TCHAO</t>
  </si>
  <si>
    <t>TOGO</t>
  </si>
  <si>
    <t>Moureen</t>
  </si>
  <si>
    <t>Namale</t>
  </si>
  <si>
    <t>Joyce Kayongo</t>
  </si>
  <si>
    <t>Charles Mulamata</t>
  </si>
  <si>
    <t>Uganda</t>
  </si>
  <si>
    <t>Lombe</t>
  </si>
  <si>
    <t>La Lombe</t>
  </si>
  <si>
    <t>Otema</t>
  </si>
  <si>
    <t>Boniface</t>
  </si>
  <si>
    <t>Congo</t>
  </si>
  <si>
    <t>MOUSUMI YEASMIN</t>
  </si>
  <si>
    <t>BENZIR</t>
  </si>
  <si>
    <t>NASIMA KHATUN</t>
  </si>
  <si>
    <t>MD ABDUL ALIM</t>
  </si>
  <si>
    <t>İZMİR YÜKSEK TEKNOLOJİ ENSTİTÜSÜ</t>
  </si>
  <si>
    <t>Kanykei</t>
  </si>
  <si>
    <t>Abaskanova</t>
  </si>
  <si>
    <t>Aida</t>
  </si>
  <si>
    <t>Mirlan</t>
  </si>
  <si>
    <t>Kyrgyz</t>
  </si>
  <si>
    <t>MİMARLIK PR. (İNGİLİZCE) (ÜCRETLİ)</t>
  </si>
  <si>
    <t>Güzel Sanatlar ve Tasarım Fakültesi</t>
  </si>
  <si>
    <t xml:space="preserve">Mimarlık (İngilizce) </t>
  </si>
  <si>
    <t>Lamine</t>
  </si>
  <si>
    <t>Dao</t>
  </si>
  <si>
    <t>Mariam</t>
  </si>
  <si>
    <t>Moussa</t>
  </si>
  <si>
    <t>Burkina Faso</t>
  </si>
  <si>
    <t>Mimarlık ve Tasarım Fakültesi</t>
  </si>
  <si>
    <t>Mimarlık</t>
  </si>
  <si>
    <t>MUNIR</t>
  </si>
  <si>
    <t>JA'AFAR MOHAMMED</t>
  </si>
  <si>
    <t>SALMA</t>
  </si>
  <si>
    <t>IBRAHIM</t>
  </si>
  <si>
    <t>SOMA</t>
  </si>
  <si>
    <t xml:space="preserve">KHALID </t>
  </si>
  <si>
    <t>KHUNAW</t>
  </si>
  <si>
    <t>SAAD</t>
  </si>
  <si>
    <t>Mimarlık Fakültesi</t>
  </si>
  <si>
    <t>Mimarlık (İngilizce)</t>
  </si>
  <si>
    <t>YUSIF</t>
  </si>
  <si>
    <t>ALIYEV</t>
  </si>
  <si>
    <t>KUBRA</t>
  </si>
  <si>
    <t>MAMMAD</t>
  </si>
  <si>
    <t>AZERBAIJANI</t>
  </si>
  <si>
    <t>Mbarak</t>
  </si>
  <si>
    <t>Twahir</t>
  </si>
  <si>
    <t>Fahima Fahmy Hnawy</t>
  </si>
  <si>
    <t>Ahmed Twahir</t>
  </si>
  <si>
    <t>Kenya</t>
  </si>
  <si>
    <t>BEYKENT ÜNİVERSİTESİ (İSTANBUL)</t>
  </si>
  <si>
    <t>Nursultan</t>
  </si>
  <si>
    <t>Eshenaliev</t>
  </si>
  <si>
    <t>Jumabubu</t>
  </si>
  <si>
    <t>Oktyabrbek</t>
  </si>
  <si>
    <t>AİPERİ</t>
  </si>
  <si>
    <t>DZHURAEVA</t>
  </si>
  <si>
    <t>ZHYLDYZ</t>
  </si>
  <si>
    <t>KABYLBEK</t>
  </si>
  <si>
    <t>KYRGYZ</t>
  </si>
  <si>
    <t>PSİKOLOJİ PR. (ÜCRETLİ)</t>
  </si>
  <si>
    <t>EGE ÜNİVERSİTESİ (İZMİR)</t>
  </si>
  <si>
    <t>Psikoloji</t>
  </si>
  <si>
    <t>Feyza Gül</t>
  </si>
  <si>
    <t>Yesildas</t>
  </si>
  <si>
    <t>Aysun</t>
  </si>
  <si>
    <t>Lütfü</t>
  </si>
  <si>
    <t>alman</t>
  </si>
  <si>
    <t>Feyza</t>
  </si>
  <si>
    <t>Tefci</t>
  </si>
  <si>
    <t>Esma</t>
  </si>
  <si>
    <t>Taner</t>
  </si>
  <si>
    <t>Almanya</t>
  </si>
  <si>
    <t>ADNAN MENDERES ÜNİVERSİTESİ (AYDIN)</t>
  </si>
  <si>
    <t>Fen-Edebiyat Fakültesi</t>
  </si>
  <si>
    <t>Tarza</t>
  </si>
  <si>
    <t>Abdalla</t>
  </si>
  <si>
    <t xml:space="preserve">Khadija </t>
  </si>
  <si>
    <t>Salar</t>
  </si>
  <si>
    <t>Irak</t>
  </si>
  <si>
    <t>SELÇUK ÜNİVERSİTESİ</t>
  </si>
  <si>
    <t>EREĞLİ EĞİTİM FAKÜLTESİ</t>
  </si>
  <si>
    <t>İNGİLİZCE ÖĞRETMENLİĞİ PR. (ÜCRETLİ)</t>
  </si>
  <si>
    <t>NECMETTİN ERBAKAN ÜNİVERSİTESİ (KONYA)</t>
  </si>
  <si>
    <t>Ahmet Keleşoğlu Eğitim Fakültesi</t>
  </si>
  <si>
    <t>İngilizce Öğretmenliği</t>
  </si>
  <si>
    <t xml:space="preserve">Şuayıp </t>
  </si>
  <si>
    <t>Fatma</t>
  </si>
  <si>
    <t xml:space="preserve">Süleyman </t>
  </si>
  <si>
    <t>Hollanda</t>
  </si>
  <si>
    <t>REHBERLİK VE PSİKOLOJİK DANIŞMANLIK PR. (ÜCRETLİ)</t>
  </si>
  <si>
    <t>Rehberlik ve Psikolojik Danışmanlık</t>
  </si>
  <si>
    <t>Nourıa Nyemba</t>
  </si>
  <si>
    <t>Sharufa</t>
  </si>
  <si>
    <t>Andome</t>
  </si>
  <si>
    <t>Rachıd</t>
  </si>
  <si>
    <t>Kongo</t>
  </si>
  <si>
    <t>TÜRKÇE ÖĞRETMENLİĞİ PR. (ÜCRETLİ)</t>
  </si>
  <si>
    <t>AHİ EVRAN ÜNİVERSİTESİ (KIRŞEHİR)</t>
  </si>
  <si>
    <t>Eğitim Fakültesi</t>
  </si>
  <si>
    <t>Türkçe Öğretmenliği</t>
  </si>
  <si>
    <t>Aisha</t>
  </si>
  <si>
    <t>Hitshika</t>
  </si>
  <si>
    <t>Masoji</t>
  </si>
  <si>
    <t>Kamba</t>
  </si>
  <si>
    <t>YULİYA</t>
  </si>
  <si>
    <t>SELHEP</t>
  </si>
  <si>
    <t>OKSANA</t>
  </si>
  <si>
    <t>ANATOLİY</t>
  </si>
  <si>
    <t>UKRAYNA</t>
  </si>
  <si>
    <t>YILDIRIM BEYAZIT ÜNİVERSİTESİ</t>
  </si>
  <si>
    <t>Seda</t>
  </si>
  <si>
    <t>Aydogan</t>
  </si>
  <si>
    <t>Ikbal</t>
  </si>
  <si>
    <t>Erdal</t>
  </si>
  <si>
    <t>Alman</t>
  </si>
  <si>
    <t>ÇANKAYA ÜNİVERSİTESİ (ANKARA)</t>
  </si>
  <si>
    <t>Hukuk Fakültesi (Ücretli)</t>
  </si>
  <si>
    <t xml:space="preserve">Hukuk Fakültesi </t>
  </si>
  <si>
    <t xml:space="preserve"> EMİN</t>
  </si>
  <si>
    <t>MALIKOV</t>
  </si>
  <si>
    <t>YAKUT</t>
  </si>
  <si>
    <t>NAMIK</t>
  </si>
  <si>
    <t>AZERBEYCAN</t>
  </si>
  <si>
    <t>ÜCRETLİ</t>
  </si>
  <si>
    <t>İŞLETME FAKÜLTESİ</t>
  </si>
  <si>
    <t>UFUK ÜNİVERSİTESİ (ANKARA)</t>
  </si>
  <si>
    <t>İşletme</t>
  </si>
  <si>
    <t>BEGENCHMUHAMMET</t>
  </si>
  <si>
    <t>KADYROV</t>
  </si>
  <si>
    <t>GOVHER</t>
  </si>
  <si>
    <t>AZAT</t>
  </si>
  <si>
    <t xml:space="preserve">TÜRKMENİSTAN </t>
  </si>
  <si>
    <t>ISMAYIL</t>
  </si>
  <si>
    <t>BAGHIROV</t>
  </si>
  <si>
    <t>ELNARE</t>
  </si>
  <si>
    <t>ELŞAT</t>
  </si>
  <si>
    <t>HYUNAH</t>
  </si>
  <si>
    <t>LEE</t>
  </si>
  <si>
    <t>AN SUK KİM</t>
  </si>
  <si>
    <t>DEOK Kİ LEE</t>
  </si>
  <si>
    <t>GÜNEY KORE</t>
  </si>
  <si>
    <t>4.SINIFA GEÇTİ</t>
  </si>
  <si>
    <t>ATAULLAH</t>
  </si>
  <si>
    <t>BARATY</t>
  </si>
  <si>
    <t>MAHTAB</t>
  </si>
  <si>
    <t>MURTAZA QULL</t>
  </si>
  <si>
    <t>Afgan</t>
  </si>
  <si>
    <t>ERCİYES ÜNİVERSİTESİ (KAYSERİ)</t>
  </si>
  <si>
    <t>Ailyanur</t>
  </si>
  <si>
    <t>Abdullayeva</t>
  </si>
  <si>
    <t>Zhanna</t>
  </si>
  <si>
    <t>Vassip</t>
  </si>
  <si>
    <t>Kazakistan</t>
  </si>
  <si>
    <t>SAĞLIK BİLİMLERİ FAKÜLTESİ</t>
  </si>
  <si>
    <t>FİZYOTERAPİ VE REHABİLİTASYON PR. (TAM BURSLU)</t>
  </si>
  <si>
    <t>Fizik Tedavi ve Rehabilitasyon Yüksekokulu</t>
  </si>
  <si>
    <t>Fizyoterapi ve Rehabilitasyon</t>
  </si>
  <si>
    <t>ZEHRA</t>
  </si>
  <si>
    <t>ŞAHİN</t>
  </si>
  <si>
    <t>LEYLA</t>
  </si>
  <si>
    <t>AHMET</t>
  </si>
  <si>
    <t>T.C</t>
  </si>
  <si>
    <t>FİZYOTERAPİ VE REHABİLİTASYON PR. (ÜCRETLİ)</t>
  </si>
  <si>
    <t>Sağlık Bilimleri Fakültesi</t>
  </si>
  <si>
    <t>Aylin</t>
  </si>
  <si>
    <t>Orhan</t>
  </si>
  <si>
    <t>Akkız</t>
  </si>
  <si>
    <t>İsveç</t>
  </si>
  <si>
    <t>Kübra</t>
  </si>
  <si>
    <t>Ergül</t>
  </si>
  <si>
    <t>Sultan</t>
  </si>
  <si>
    <t>Fayik</t>
  </si>
  <si>
    <t>Fransa</t>
  </si>
  <si>
    <t>Ulanbek</t>
  </si>
  <si>
    <t>Zholdubaev</t>
  </si>
  <si>
    <t>Myskal</t>
  </si>
  <si>
    <t>Zhenish</t>
  </si>
  <si>
    <t>İKTİSAT PR. (TAM BURSLU)</t>
  </si>
  <si>
    <t>yasir ahd adnan</t>
  </si>
  <si>
    <t>al-chaderchy</t>
  </si>
  <si>
    <t>sarpl baiz</t>
  </si>
  <si>
    <t>ahd</t>
  </si>
  <si>
    <t>ırak</t>
  </si>
  <si>
    <t>30.09.2011</t>
  </si>
  <si>
    <t>3</t>
  </si>
  <si>
    <t>205610078</t>
  </si>
  <si>
    <t>Siyaset Bilimi ve Uluslararası İlişkiler</t>
  </si>
  <si>
    <t xml:space="preserve">Siyaset Bilimi ve Uluslararası İlişkiler </t>
  </si>
  <si>
    <t>Bayazit</t>
  </si>
  <si>
    <t>Sultan Bayazit</t>
  </si>
  <si>
    <t>Bahsat Bayazit</t>
  </si>
  <si>
    <t>SİYASET BİLİMİ VE ULUSLARARASI İLİŞKİLER PR. (TAM BURSLU)</t>
  </si>
  <si>
    <t>Siyasal Bilgiler Fakültesi</t>
  </si>
  <si>
    <t>Uluslararası İlişkiler</t>
  </si>
  <si>
    <t>RAGHDA</t>
  </si>
  <si>
    <t>ALCHADERCHİ</t>
  </si>
  <si>
    <t>SRBL BAEEZ</t>
  </si>
  <si>
    <t>AHED ADNAN ALCHHADERCHİ</t>
  </si>
  <si>
    <t>MOKHRUKHSOR</t>
  </si>
  <si>
    <t>ALIEVA</t>
  </si>
  <si>
    <t>SOJIDA</t>
  </si>
  <si>
    <t>SAIDNURIDDIN</t>
  </si>
  <si>
    <t>TACİKİSTAN</t>
  </si>
  <si>
    <t>Alper</t>
  </si>
  <si>
    <t>SİYASET BİLİMİ VE ULUSLARARASI İLİŞKİLER PR. (ÜCRETLİ)</t>
  </si>
  <si>
    <t>Anıl</t>
  </si>
  <si>
    <t>KANIK</t>
  </si>
  <si>
    <t>Ayşe</t>
  </si>
  <si>
    <t>Bayram</t>
  </si>
  <si>
    <t>Türk</t>
  </si>
  <si>
    <t>MERVE</t>
  </si>
  <si>
    <t>DEMIR</t>
  </si>
  <si>
    <t>YASEMIN</t>
  </si>
  <si>
    <t>MEHMET</t>
  </si>
  <si>
    <t>ALMAN</t>
  </si>
  <si>
    <t>SMKO MOHAMMED HAMA RASHİD</t>
  </si>
  <si>
    <t>HAMA RASHID</t>
  </si>
  <si>
    <t>CHİMAN RASHİD</t>
  </si>
  <si>
    <t>MUHAMMED HAMU RASHİD</t>
  </si>
  <si>
    <t>2013-10-07 00:00:00.000</t>
  </si>
  <si>
    <t>TWEZHAR</t>
  </si>
  <si>
    <t>KAMAL OTHMAN</t>
  </si>
  <si>
    <t>ADİBA</t>
  </si>
  <si>
    <t>KAMAL</t>
  </si>
  <si>
    <t>2014-11-25 00:00:00.000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</si>
</sst>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407]General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4" fillId="0" borderId="0">
      <alignment vertical="center"/>
    </xf>
    <xf numFmtId="0" fontId="5" fillId="0" borderId="0"/>
    <xf numFmtId="165" fontId="5" fillId="0" borderId="0" applyBorder="0" applyProtection="0"/>
    <xf numFmtId="0" fontId="6" fillId="0" borderId="0"/>
    <xf numFmtId="0" fontId="7" fillId="0" borderId="0" applyNumberFormat="0" applyFill="0" applyBorder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164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14" fontId="2" fillId="0" borderId="1" xfId="0" applyNumberFormat="1" applyFont="1" applyFill="1" applyBorder="1" applyAlignment="1">
      <alignment horizontal="left" vertical="center" shrinkToFit="1"/>
    </xf>
    <xf numFmtId="1" fontId="2" fillId="0" borderId="1" xfId="0" applyNumberFormat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2" applyFont="1" applyFill="1" applyBorder="1" applyAlignment="1">
      <alignment vertical="center" shrinkToFit="1"/>
    </xf>
    <xf numFmtId="0" fontId="2" fillId="0" borderId="1" xfId="2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left" vertical="center" shrinkToFit="1"/>
    </xf>
    <xf numFmtId="0" fontId="2" fillId="0" borderId="1" xfId="3" applyFont="1" applyFill="1" applyBorder="1" applyAlignment="1">
      <alignment vertical="center" shrinkToFit="1"/>
    </xf>
    <xf numFmtId="0" fontId="2" fillId="0" borderId="1" xfId="3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65" fontId="2" fillId="0" borderId="1" xfId="4" applyFont="1" applyFill="1" applyBorder="1" applyAlignment="1">
      <alignment horizontal="left" vertical="center" shrinkToFit="1"/>
    </xf>
    <xf numFmtId="165" fontId="2" fillId="0" borderId="1" xfId="4" applyFont="1" applyFill="1" applyBorder="1" applyAlignment="1">
      <alignment vertical="center" shrinkToFit="1"/>
    </xf>
    <xf numFmtId="165" fontId="2" fillId="0" borderId="1" xfId="4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shrinkToFit="1"/>
    </xf>
    <xf numFmtId="0" fontId="2" fillId="0" borderId="1" xfId="6" applyNumberFormat="1" applyFont="1" applyFill="1" applyBorder="1" applyAlignment="1">
      <alignment horizontal="left" vertical="center" shrinkToFit="1"/>
    </xf>
    <xf numFmtId="49" fontId="2" fillId="0" borderId="1" xfId="6" applyNumberFormat="1" applyFont="1" applyFill="1" applyBorder="1" applyAlignment="1">
      <alignment vertical="center" shrinkToFit="1"/>
    </xf>
    <xf numFmtId="49" fontId="2" fillId="0" borderId="1" xfId="6" applyNumberFormat="1" applyFont="1" applyFill="1" applyBorder="1" applyAlignment="1">
      <alignment horizontal="left" vertical="center" shrinkToFit="1"/>
    </xf>
    <xf numFmtId="49" fontId="2" fillId="0" borderId="1" xfId="6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2" fillId="0" borderId="1" xfId="0" applyFont="1" applyBorder="1" applyAlignment="1">
      <alignment horizontal="left" shrinkToFit="1"/>
    </xf>
    <xf numFmtId="0" fontId="2" fillId="0" borderId="2" xfId="0" applyFont="1" applyFill="1" applyBorder="1" applyAlignment="1">
      <alignment horizontal="left" vertical="center" shrinkToFit="1"/>
    </xf>
    <xf numFmtId="0" fontId="0" fillId="0" borderId="0" xfId="0" applyAlignment="1">
      <alignment horizontal="center"/>
    </xf>
  </cellXfs>
  <cellStyles count="7">
    <cellStyle name="Excel Built-in Normal" xfId="4"/>
    <cellStyle name="Normal" xfId="0" builtinId="0"/>
    <cellStyle name="Normal 11" xfId="6"/>
    <cellStyle name="Normal 6" xfId="2"/>
    <cellStyle name="Normal 7" xfId="3"/>
    <cellStyle name="Text" xfId="1"/>
    <cellStyle name="Обычный 2" xfId="5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selection activeCell="I1" sqref="I1:I1048576"/>
    </sheetView>
  </sheetViews>
  <sheetFormatPr defaultRowHeight="15" x14ac:dyDescent="0.25"/>
  <cols>
    <col min="3" max="3" width="19.7109375" customWidth="1"/>
    <col min="9" max="9" width="9.140625" style="39"/>
    <col min="11" max="11" width="23.42578125" customWidth="1"/>
    <col min="12" max="12" width="28.5703125" customWidth="1"/>
    <col min="13" max="13" width="22" customWidth="1"/>
    <col min="15" max="15" width="18" customWidth="1"/>
    <col min="16" max="16" width="21.7109375" customWidth="1"/>
    <col min="17" max="17" width="23.7109375" customWidth="1"/>
  </cols>
  <sheetData>
    <row r="1" spans="1:17" x14ac:dyDescent="0.25">
      <c r="A1" s="1"/>
      <c r="B1" s="1"/>
      <c r="C1" s="1"/>
      <c r="D1" s="1"/>
      <c r="E1" s="2"/>
      <c r="F1" s="2"/>
      <c r="G1" s="1"/>
      <c r="H1" s="2"/>
      <c r="I1" s="3"/>
      <c r="J1" s="35" t="s">
        <v>0</v>
      </c>
      <c r="K1" s="35"/>
      <c r="L1" s="35"/>
      <c r="M1" s="35"/>
      <c r="N1" s="35" t="s">
        <v>1</v>
      </c>
      <c r="O1" s="35"/>
      <c r="P1" s="35"/>
      <c r="Q1" s="35"/>
    </row>
    <row r="2" spans="1:17" ht="51" x14ac:dyDescent="0.25">
      <c r="A2" s="4" t="s">
        <v>2</v>
      </c>
      <c r="B2" s="4" t="s">
        <v>3</v>
      </c>
      <c r="C2" s="5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6" t="s">
        <v>10</v>
      </c>
      <c r="J2" s="4" t="s">
        <v>11</v>
      </c>
      <c r="K2" s="5" t="s">
        <v>12</v>
      </c>
      <c r="L2" s="5" t="s">
        <v>13</v>
      </c>
      <c r="M2" s="5" t="s">
        <v>14</v>
      </c>
      <c r="N2" s="4" t="s">
        <v>11</v>
      </c>
      <c r="O2" s="5" t="s">
        <v>12</v>
      </c>
      <c r="P2" s="5" t="s">
        <v>13</v>
      </c>
      <c r="Q2" s="5" t="s">
        <v>14</v>
      </c>
    </row>
    <row r="3" spans="1:17" x14ac:dyDescent="0.25">
      <c r="A3" s="7"/>
      <c r="B3" s="7">
        <v>99277465346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2013</v>
      </c>
      <c r="I3" s="8">
        <v>3</v>
      </c>
      <c r="J3" s="7">
        <v>207010096</v>
      </c>
      <c r="K3" s="7" t="s">
        <v>20</v>
      </c>
      <c r="L3" s="7" t="s">
        <v>21</v>
      </c>
      <c r="M3" s="7" t="s">
        <v>22</v>
      </c>
      <c r="N3" s="7">
        <v>104810414</v>
      </c>
      <c r="O3" s="7" t="s">
        <v>23</v>
      </c>
      <c r="P3" s="7" t="s">
        <v>24</v>
      </c>
      <c r="Q3" s="7" t="s">
        <v>25</v>
      </c>
    </row>
    <row r="4" spans="1:17" x14ac:dyDescent="0.25">
      <c r="A4" s="7"/>
      <c r="B4" s="7">
        <v>99709453354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>
        <v>2013</v>
      </c>
      <c r="I4" s="8">
        <v>3</v>
      </c>
      <c r="J4" s="7">
        <v>207010096</v>
      </c>
      <c r="K4" s="7" t="s">
        <v>20</v>
      </c>
      <c r="L4" s="7" t="s">
        <v>21</v>
      </c>
      <c r="M4" s="7" t="s">
        <v>22</v>
      </c>
      <c r="N4" s="7">
        <v>105610546</v>
      </c>
      <c r="O4" s="7" t="s">
        <v>31</v>
      </c>
      <c r="P4" s="7" t="s">
        <v>32</v>
      </c>
      <c r="Q4" s="7" t="s">
        <v>25</v>
      </c>
    </row>
    <row r="5" spans="1:17" x14ac:dyDescent="0.25">
      <c r="A5" s="7"/>
      <c r="B5" s="7">
        <v>99343464822</v>
      </c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  <c r="H5" s="7">
        <v>2013</v>
      </c>
      <c r="I5" s="8">
        <v>3</v>
      </c>
      <c r="J5" s="7">
        <v>207010096</v>
      </c>
      <c r="K5" s="7" t="s">
        <v>20</v>
      </c>
      <c r="L5" s="7" t="s">
        <v>21</v>
      </c>
      <c r="M5" s="7" t="s">
        <v>22</v>
      </c>
      <c r="N5" s="7">
        <v>105610546</v>
      </c>
      <c r="O5" s="7" t="s">
        <v>31</v>
      </c>
      <c r="P5" s="7" t="s">
        <v>32</v>
      </c>
      <c r="Q5" s="7" t="s">
        <v>25</v>
      </c>
    </row>
    <row r="6" spans="1:17" x14ac:dyDescent="0.25">
      <c r="A6" s="7"/>
      <c r="B6" s="7">
        <v>99352356620</v>
      </c>
      <c r="C6" s="9" t="s">
        <v>38</v>
      </c>
      <c r="D6" s="7" t="s">
        <v>39</v>
      </c>
      <c r="E6" s="7" t="s">
        <v>40</v>
      </c>
      <c r="F6" s="7" t="s">
        <v>41</v>
      </c>
      <c r="G6" s="7" t="s">
        <v>42</v>
      </c>
      <c r="H6" s="7">
        <v>2013</v>
      </c>
      <c r="I6" s="8">
        <v>3</v>
      </c>
      <c r="J6" s="7">
        <v>207010069</v>
      </c>
      <c r="K6" s="7" t="s">
        <v>20</v>
      </c>
      <c r="L6" s="7" t="s">
        <v>21</v>
      </c>
      <c r="M6" s="7" t="s">
        <v>43</v>
      </c>
      <c r="N6" s="7">
        <v>104810432</v>
      </c>
      <c r="O6" s="7" t="s">
        <v>23</v>
      </c>
      <c r="P6" s="7" t="s">
        <v>24</v>
      </c>
      <c r="Q6" s="7" t="s">
        <v>44</v>
      </c>
    </row>
    <row r="7" spans="1:17" x14ac:dyDescent="0.25">
      <c r="A7" s="7" t="s">
        <v>45</v>
      </c>
      <c r="B7" s="7">
        <v>99265468076</v>
      </c>
      <c r="C7" s="9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>
        <v>2013</v>
      </c>
      <c r="I7" s="8">
        <v>3</v>
      </c>
      <c r="J7" s="7">
        <v>207010069</v>
      </c>
      <c r="K7" s="7" t="s">
        <v>20</v>
      </c>
      <c r="L7" s="7" t="s">
        <v>21</v>
      </c>
      <c r="M7" s="7" t="s">
        <v>51</v>
      </c>
      <c r="N7" s="7">
        <v>104112126</v>
      </c>
      <c r="O7" s="7" t="s">
        <v>52</v>
      </c>
      <c r="P7" s="7" t="s">
        <v>24</v>
      </c>
      <c r="Q7" s="7" t="s">
        <v>44</v>
      </c>
    </row>
    <row r="8" spans="1:17" x14ac:dyDescent="0.25">
      <c r="A8" s="7"/>
      <c r="B8" s="7">
        <v>99290174102</v>
      </c>
      <c r="C8" s="9" t="s">
        <v>53</v>
      </c>
      <c r="D8" s="7" t="s">
        <v>54</v>
      </c>
      <c r="E8" s="7" t="s">
        <v>55</v>
      </c>
      <c r="F8" s="7" t="s">
        <v>45</v>
      </c>
      <c r="G8" s="7" t="s">
        <v>56</v>
      </c>
      <c r="H8" s="7">
        <v>2015</v>
      </c>
      <c r="I8" s="8">
        <v>2</v>
      </c>
      <c r="J8" s="7" t="s">
        <v>45</v>
      </c>
      <c r="K8" s="7" t="s">
        <v>20</v>
      </c>
      <c r="L8" s="7" t="s">
        <v>57</v>
      </c>
      <c r="M8" s="7" t="s">
        <v>58</v>
      </c>
      <c r="N8" s="7">
        <v>104190216</v>
      </c>
      <c r="O8" s="7" t="s">
        <v>52</v>
      </c>
      <c r="P8" s="7" t="s">
        <v>59</v>
      </c>
      <c r="Q8" s="7" t="s">
        <v>60</v>
      </c>
    </row>
    <row r="9" spans="1:17" x14ac:dyDescent="0.25">
      <c r="A9" s="7"/>
      <c r="B9" s="7">
        <v>99944165210</v>
      </c>
      <c r="C9" s="9" t="s">
        <v>61</v>
      </c>
      <c r="D9" s="7" t="s">
        <v>62</v>
      </c>
      <c r="E9" s="7" t="s">
        <v>63</v>
      </c>
      <c r="F9" s="7" t="s">
        <v>64</v>
      </c>
      <c r="G9" s="7" t="s">
        <v>65</v>
      </c>
      <c r="H9" s="7">
        <v>2015</v>
      </c>
      <c r="I9" s="8">
        <v>1</v>
      </c>
      <c r="J9" s="7">
        <v>207010396</v>
      </c>
      <c r="K9" s="7" t="s">
        <v>20</v>
      </c>
      <c r="L9" s="7" t="s">
        <v>57</v>
      </c>
      <c r="M9" s="7" t="s">
        <v>66</v>
      </c>
      <c r="N9" s="7">
        <v>202110241</v>
      </c>
      <c r="O9" s="7" t="s">
        <v>67</v>
      </c>
      <c r="P9" s="7" t="s">
        <v>68</v>
      </c>
      <c r="Q9" s="7" t="s">
        <v>69</v>
      </c>
    </row>
    <row r="10" spans="1:17" x14ac:dyDescent="0.25">
      <c r="A10" s="7"/>
      <c r="B10" s="7">
        <v>99103842792</v>
      </c>
      <c r="C10" s="9" t="s">
        <v>70</v>
      </c>
      <c r="D10" s="7" t="s">
        <v>71</v>
      </c>
      <c r="E10" s="7" t="s">
        <v>72</v>
      </c>
      <c r="F10" s="7" t="s">
        <v>73</v>
      </c>
      <c r="G10" s="7" t="s">
        <v>74</v>
      </c>
      <c r="H10" s="7">
        <v>2014</v>
      </c>
      <c r="I10" s="8">
        <v>1</v>
      </c>
      <c r="J10" s="7">
        <v>207010218</v>
      </c>
      <c r="K10" s="7" t="s">
        <v>20</v>
      </c>
      <c r="L10" s="7" t="s">
        <v>57</v>
      </c>
      <c r="M10" s="7" t="s">
        <v>75</v>
      </c>
      <c r="N10" s="7">
        <v>104810186</v>
      </c>
      <c r="O10" s="7" t="s">
        <v>23</v>
      </c>
      <c r="P10" s="7" t="s">
        <v>76</v>
      </c>
      <c r="Q10" s="7" t="s">
        <v>77</v>
      </c>
    </row>
    <row r="11" spans="1:17" x14ac:dyDescent="0.25">
      <c r="A11" s="9"/>
      <c r="B11" s="8">
        <v>99979437726</v>
      </c>
      <c r="C11" s="9" t="s">
        <v>89</v>
      </c>
      <c r="D11" s="9" t="s">
        <v>90</v>
      </c>
      <c r="E11" s="7" t="s">
        <v>91</v>
      </c>
      <c r="F11" s="7" t="s">
        <v>92</v>
      </c>
      <c r="G11" s="9" t="s">
        <v>93</v>
      </c>
      <c r="H11" s="10" t="s">
        <v>94</v>
      </c>
      <c r="I11" s="8">
        <v>4</v>
      </c>
      <c r="J11" s="9"/>
      <c r="K11" s="7" t="s">
        <v>84</v>
      </c>
      <c r="L11" s="7" t="s">
        <v>85</v>
      </c>
      <c r="M11" s="7" t="s">
        <v>86</v>
      </c>
      <c r="N11" s="7">
        <v>203510304</v>
      </c>
      <c r="O11" s="7" t="s">
        <v>95</v>
      </c>
      <c r="P11" s="7" t="s">
        <v>88</v>
      </c>
      <c r="Q11" s="7" t="s">
        <v>44</v>
      </c>
    </row>
    <row r="12" spans="1:17" x14ac:dyDescent="0.25">
      <c r="A12" s="9"/>
      <c r="B12" s="8">
        <v>99094250682</v>
      </c>
      <c r="C12" s="9" t="s">
        <v>78</v>
      </c>
      <c r="D12" s="9" t="s">
        <v>79</v>
      </c>
      <c r="E12" s="7" t="s">
        <v>80</v>
      </c>
      <c r="F12" s="7" t="s">
        <v>81</v>
      </c>
      <c r="G12" s="9" t="s">
        <v>82</v>
      </c>
      <c r="H12" s="10" t="s">
        <v>83</v>
      </c>
      <c r="I12" s="8">
        <v>4</v>
      </c>
      <c r="J12" s="9"/>
      <c r="K12" s="7" t="s">
        <v>84</v>
      </c>
      <c r="L12" s="7" t="s">
        <v>85</v>
      </c>
      <c r="M12" s="7" t="s">
        <v>86</v>
      </c>
      <c r="N12" s="7">
        <v>107210411</v>
      </c>
      <c r="O12" s="7" t="s">
        <v>87</v>
      </c>
      <c r="P12" s="7" t="s">
        <v>88</v>
      </c>
      <c r="Q12" s="7" t="s">
        <v>44</v>
      </c>
    </row>
    <row r="13" spans="1:17" x14ac:dyDescent="0.25">
      <c r="A13" s="9"/>
      <c r="B13" s="8">
        <v>99151352106</v>
      </c>
      <c r="C13" s="9" t="s">
        <v>96</v>
      </c>
      <c r="D13" s="9" t="s">
        <v>97</v>
      </c>
      <c r="E13" s="7" t="s">
        <v>98</v>
      </c>
      <c r="F13" s="7" t="s">
        <v>99</v>
      </c>
      <c r="G13" s="9" t="s">
        <v>100</v>
      </c>
      <c r="H13" s="10" t="s">
        <v>101</v>
      </c>
      <c r="I13" s="8">
        <v>4</v>
      </c>
      <c r="J13" s="9"/>
      <c r="K13" s="7" t="s">
        <v>84</v>
      </c>
      <c r="L13" s="7" t="s">
        <v>102</v>
      </c>
      <c r="M13" s="7" t="s">
        <v>103</v>
      </c>
      <c r="N13" s="7">
        <v>107210508</v>
      </c>
      <c r="O13" s="7" t="s">
        <v>87</v>
      </c>
      <c r="P13" s="7" t="s">
        <v>104</v>
      </c>
      <c r="Q13" s="7" t="s">
        <v>105</v>
      </c>
    </row>
    <row r="14" spans="1:17" x14ac:dyDescent="0.25">
      <c r="A14" s="36"/>
      <c r="B14" s="7">
        <v>99253467500</v>
      </c>
      <c r="C14" s="7" t="s">
        <v>740</v>
      </c>
      <c r="D14" s="7" t="s">
        <v>741</v>
      </c>
      <c r="E14" s="7" t="s">
        <v>742</v>
      </c>
      <c r="F14" s="7" t="s">
        <v>743</v>
      </c>
      <c r="G14" s="7" t="s">
        <v>126</v>
      </c>
      <c r="H14" s="10" t="s">
        <v>744</v>
      </c>
      <c r="I14" s="8">
        <v>3</v>
      </c>
      <c r="J14" s="7"/>
      <c r="K14" s="7" t="s">
        <v>84</v>
      </c>
      <c r="L14" s="7" t="s">
        <v>102</v>
      </c>
      <c r="M14" s="7" t="s">
        <v>342</v>
      </c>
      <c r="N14" s="7">
        <v>203510879</v>
      </c>
      <c r="O14" s="7" t="s">
        <v>95</v>
      </c>
      <c r="P14" s="7" t="s">
        <v>513</v>
      </c>
      <c r="Q14" s="7" t="s">
        <v>358</v>
      </c>
    </row>
    <row r="15" spans="1:17" x14ac:dyDescent="0.25">
      <c r="A15" s="9"/>
      <c r="B15" s="8">
        <v>99130533496</v>
      </c>
      <c r="C15" s="9" t="s">
        <v>106</v>
      </c>
      <c r="D15" s="9" t="s">
        <v>107</v>
      </c>
      <c r="E15" s="7" t="s">
        <v>108</v>
      </c>
      <c r="F15" s="7" t="s">
        <v>109</v>
      </c>
      <c r="G15" s="8" t="s">
        <v>110</v>
      </c>
      <c r="H15" s="10" t="s">
        <v>111</v>
      </c>
      <c r="I15" s="8">
        <v>2</v>
      </c>
      <c r="J15" s="8"/>
      <c r="K15" s="7" t="s">
        <v>84</v>
      </c>
      <c r="L15" s="7" t="s">
        <v>102</v>
      </c>
      <c r="M15" s="7" t="s">
        <v>112</v>
      </c>
      <c r="N15" s="7">
        <v>106510032</v>
      </c>
      <c r="O15" s="7" t="s">
        <v>113</v>
      </c>
      <c r="P15" s="7" t="s">
        <v>104</v>
      </c>
      <c r="Q15" s="7" t="s">
        <v>114</v>
      </c>
    </row>
    <row r="16" spans="1:17" x14ac:dyDescent="0.25">
      <c r="A16" s="9"/>
      <c r="B16" s="8">
        <v>99044098968</v>
      </c>
      <c r="C16" s="9" t="s">
        <v>122</v>
      </c>
      <c r="D16" s="9" t="s">
        <v>123</v>
      </c>
      <c r="E16" s="7" t="s">
        <v>124</v>
      </c>
      <c r="F16" s="7" t="s">
        <v>125</v>
      </c>
      <c r="G16" s="9" t="s">
        <v>126</v>
      </c>
      <c r="H16" s="10" t="s">
        <v>127</v>
      </c>
      <c r="I16" s="8">
        <v>2</v>
      </c>
      <c r="J16" s="9"/>
      <c r="K16" s="7" t="s">
        <v>84</v>
      </c>
      <c r="L16" s="7" t="s">
        <v>102</v>
      </c>
      <c r="M16" s="7" t="s">
        <v>112</v>
      </c>
      <c r="N16" s="7">
        <v>106510032</v>
      </c>
      <c r="O16" s="7" t="s">
        <v>113</v>
      </c>
      <c r="P16" s="7" t="s">
        <v>104</v>
      </c>
      <c r="Q16" s="7" t="s">
        <v>114</v>
      </c>
    </row>
    <row r="17" spans="1:17" x14ac:dyDescent="0.25">
      <c r="A17" s="9"/>
      <c r="B17" s="8">
        <v>99520518188</v>
      </c>
      <c r="C17" s="9" t="s">
        <v>147</v>
      </c>
      <c r="D17" s="9" t="s">
        <v>148</v>
      </c>
      <c r="E17" s="7" t="s">
        <v>149</v>
      </c>
      <c r="F17" s="7" t="s">
        <v>150</v>
      </c>
      <c r="G17" s="9" t="s">
        <v>82</v>
      </c>
      <c r="H17" s="10" t="s">
        <v>151</v>
      </c>
      <c r="I17" s="8">
        <v>3</v>
      </c>
      <c r="J17" s="9"/>
      <c r="K17" s="7" t="s">
        <v>84</v>
      </c>
      <c r="L17" s="7" t="s">
        <v>102</v>
      </c>
      <c r="M17" s="7" t="s">
        <v>112</v>
      </c>
      <c r="N17" s="7">
        <v>106510032</v>
      </c>
      <c r="O17" s="7" t="s">
        <v>113</v>
      </c>
      <c r="P17" s="7" t="s">
        <v>104</v>
      </c>
      <c r="Q17" s="7" t="s">
        <v>114</v>
      </c>
    </row>
    <row r="18" spans="1:17" x14ac:dyDescent="0.25">
      <c r="A18" s="9"/>
      <c r="B18" s="8">
        <v>99919504792</v>
      </c>
      <c r="C18" s="9" t="s">
        <v>152</v>
      </c>
      <c r="D18" s="9" t="s">
        <v>153</v>
      </c>
      <c r="E18" s="7" t="s">
        <v>154</v>
      </c>
      <c r="F18" s="7" t="s">
        <v>155</v>
      </c>
      <c r="G18" s="9" t="s">
        <v>156</v>
      </c>
      <c r="H18" s="10" t="s">
        <v>151</v>
      </c>
      <c r="I18" s="8">
        <v>3</v>
      </c>
      <c r="J18" s="9"/>
      <c r="K18" s="7" t="s">
        <v>84</v>
      </c>
      <c r="L18" s="7" t="s">
        <v>102</v>
      </c>
      <c r="M18" s="7" t="s">
        <v>112</v>
      </c>
      <c r="N18" s="7">
        <v>106510032</v>
      </c>
      <c r="O18" s="7" t="s">
        <v>113</v>
      </c>
      <c r="P18" s="7" t="s">
        <v>104</v>
      </c>
      <c r="Q18" s="7" t="s">
        <v>114</v>
      </c>
    </row>
    <row r="19" spans="1:17" x14ac:dyDescent="0.25">
      <c r="A19" s="9"/>
      <c r="B19" s="8">
        <v>99871442644</v>
      </c>
      <c r="C19" s="9" t="s">
        <v>133</v>
      </c>
      <c r="D19" s="9" t="s">
        <v>134</v>
      </c>
      <c r="E19" s="7" t="s">
        <v>135</v>
      </c>
      <c r="F19" s="7" t="s">
        <v>136</v>
      </c>
      <c r="G19" s="9" t="s">
        <v>110</v>
      </c>
      <c r="H19" s="10" t="s">
        <v>137</v>
      </c>
      <c r="I19" s="8">
        <v>4</v>
      </c>
      <c r="J19" s="9"/>
      <c r="K19" s="7" t="s">
        <v>84</v>
      </c>
      <c r="L19" s="7" t="s">
        <v>102</v>
      </c>
      <c r="M19" s="7" t="s">
        <v>112</v>
      </c>
      <c r="N19" s="7">
        <v>104810829</v>
      </c>
      <c r="O19" s="7" t="s">
        <v>23</v>
      </c>
      <c r="P19" s="7" t="s">
        <v>104</v>
      </c>
      <c r="Q19" s="7" t="s">
        <v>114</v>
      </c>
    </row>
    <row r="20" spans="1:17" x14ac:dyDescent="0.25">
      <c r="A20" s="9"/>
      <c r="B20" s="8">
        <v>99295461566</v>
      </c>
      <c r="C20" s="9" t="s">
        <v>138</v>
      </c>
      <c r="D20" s="9" t="s">
        <v>139</v>
      </c>
      <c r="E20" s="7" t="s">
        <v>140</v>
      </c>
      <c r="F20" s="7" t="s">
        <v>141</v>
      </c>
      <c r="G20" s="9" t="s">
        <v>110</v>
      </c>
      <c r="H20" s="10" t="s">
        <v>142</v>
      </c>
      <c r="I20" s="8">
        <v>4</v>
      </c>
      <c r="J20" s="9"/>
      <c r="K20" s="7" t="s">
        <v>84</v>
      </c>
      <c r="L20" s="7" t="s">
        <v>102</v>
      </c>
      <c r="M20" s="7" t="s">
        <v>112</v>
      </c>
      <c r="N20" s="7">
        <v>104810829</v>
      </c>
      <c r="O20" s="7" t="s">
        <v>23</v>
      </c>
      <c r="P20" s="7" t="s">
        <v>104</v>
      </c>
      <c r="Q20" s="7" t="s">
        <v>114</v>
      </c>
    </row>
    <row r="21" spans="1:17" x14ac:dyDescent="0.25">
      <c r="A21" s="9"/>
      <c r="B21" s="8">
        <v>99379459038</v>
      </c>
      <c r="C21" s="9" t="s">
        <v>143</v>
      </c>
      <c r="D21" s="9" t="s">
        <v>144</v>
      </c>
      <c r="E21" s="7" t="s">
        <v>145</v>
      </c>
      <c r="F21" s="7" t="s">
        <v>146</v>
      </c>
      <c r="G21" s="9" t="s">
        <v>110</v>
      </c>
      <c r="H21" s="10" t="s">
        <v>142</v>
      </c>
      <c r="I21" s="8">
        <v>3</v>
      </c>
      <c r="J21" s="9"/>
      <c r="K21" s="7" t="s">
        <v>84</v>
      </c>
      <c r="L21" s="7" t="s">
        <v>102</v>
      </c>
      <c r="M21" s="7" t="s">
        <v>112</v>
      </c>
      <c r="N21" s="7">
        <v>104810829</v>
      </c>
      <c r="O21" s="7" t="s">
        <v>23</v>
      </c>
      <c r="P21" s="7" t="s">
        <v>104</v>
      </c>
      <c r="Q21" s="7" t="s">
        <v>114</v>
      </c>
    </row>
    <row r="22" spans="1:17" x14ac:dyDescent="0.25">
      <c r="A22" s="9"/>
      <c r="B22" s="8">
        <v>99862516736</v>
      </c>
      <c r="C22" s="9" t="s">
        <v>157</v>
      </c>
      <c r="D22" s="9" t="s">
        <v>158</v>
      </c>
      <c r="E22" s="7" t="s">
        <v>159</v>
      </c>
      <c r="F22" s="7" t="s">
        <v>160</v>
      </c>
      <c r="G22" s="9" t="s">
        <v>161</v>
      </c>
      <c r="H22" s="10" t="s">
        <v>162</v>
      </c>
      <c r="I22" s="8">
        <v>3</v>
      </c>
      <c r="J22" s="9"/>
      <c r="K22" s="7" t="s">
        <v>84</v>
      </c>
      <c r="L22" s="7" t="s">
        <v>102</v>
      </c>
      <c r="M22" s="7" t="s">
        <v>112</v>
      </c>
      <c r="N22" s="7">
        <v>104810829</v>
      </c>
      <c r="O22" s="7" t="s">
        <v>23</v>
      </c>
      <c r="P22" s="7" t="s">
        <v>104</v>
      </c>
      <c r="Q22" s="7" t="s">
        <v>114</v>
      </c>
    </row>
    <row r="23" spans="1:17" x14ac:dyDescent="0.25">
      <c r="A23" s="9"/>
      <c r="B23" s="8">
        <v>99013475806</v>
      </c>
      <c r="C23" s="9" t="s">
        <v>163</v>
      </c>
      <c r="D23" s="9" t="s">
        <v>164</v>
      </c>
      <c r="E23" s="7" t="s">
        <v>165</v>
      </c>
      <c r="F23" s="7" t="s">
        <v>166</v>
      </c>
      <c r="G23" s="9" t="s">
        <v>126</v>
      </c>
      <c r="H23" s="10" t="s">
        <v>167</v>
      </c>
      <c r="I23" s="8">
        <v>2</v>
      </c>
      <c r="J23" s="9"/>
      <c r="K23" s="7" t="s">
        <v>84</v>
      </c>
      <c r="L23" s="7" t="s">
        <v>102</v>
      </c>
      <c r="M23" s="7" t="s">
        <v>112</v>
      </c>
      <c r="N23" s="7">
        <v>104810829</v>
      </c>
      <c r="O23" s="7" t="s">
        <v>23</v>
      </c>
      <c r="P23" s="7" t="s">
        <v>104</v>
      </c>
      <c r="Q23" s="7" t="s">
        <v>114</v>
      </c>
    </row>
    <row r="24" spans="1:17" x14ac:dyDescent="0.25">
      <c r="A24" s="36"/>
      <c r="B24" s="7">
        <v>99856511228</v>
      </c>
      <c r="C24" s="7" t="s">
        <v>745</v>
      </c>
      <c r="D24" s="7" t="s">
        <v>746</v>
      </c>
      <c r="E24" s="7" t="s">
        <v>747</v>
      </c>
      <c r="F24" s="7" t="s">
        <v>748</v>
      </c>
      <c r="G24" s="7" t="s">
        <v>126</v>
      </c>
      <c r="H24" s="10" t="s">
        <v>749</v>
      </c>
      <c r="I24" s="8">
        <v>2</v>
      </c>
      <c r="J24" s="7"/>
      <c r="K24" s="7" t="s">
        <v>84</v>
      </c>
      <c r="L24" s="7" t="s">
        <v>102</v>
      </c>
      <c r="M24" s="7" t="s">
        <v>112</v>
      </c>
      <c r="N24" s="7">
        <v>203511153</v>
      </c>
      <c r="O24" s="7" t="s">
        <v>95</v>
      </c>
      <c r="P24" s="7" t="s">
        <v>513</v>
      </c>
      <c r="Q24" s="7" t="s">
        <v>114</v>
      </c>
    </row>
    <row r="25" spans="1:17" x14ac:dyDescent="0.25">
      <c r="A25" s="9"/>
      <c r="B25" s="8">
        <v>30089359478</v>
      </c>
      <c r="C25" s="9" t="s">
        <v>115</v>
      </c>
      <c r="D25" s="9" t="s">
        <v>116</v>
      </c>
      <c r="E25" s="7" t="s">
        <v>117</v>
      </c>
      <c r="F25" s="7" t="s">
        <v>118</v>
      </c>
      <c r="G25" s="9" t="s">
        <v>50</v>
      </c>
      <c r="H25" s="10" t="s">
        <v>119</v>
      </c>
      <c r="I25" s="8">
        <v>4</v>
      </c>
      <c r="J25" s="9"/>
      <c r="K25" s="7" t="s">
        <v>84</v>
      </c>
      <c r="L25" s="7" t="s">
        <v>102</v>
      </c>
      <c r="M25" s="7" t="s">
        <v>112</v>
      </c>
      <c r="N25" s="7">
        <v>110110437</v>
      </c>
      <c r="O25" s="7" t="s">
        <v>120</v>
      </c>
      <c r="P25" s="7" t="s">
        <v>121</v>
      </c>
      <c r="Q25" s="7" t="s">
        <v>114</v>
      </c>
    </row>
    <row r="26" spans="1:17" x14ac:dyDescent="0.25">
      <c r="A26" s="9"/>
      <c r="B26" s="8">
        <v>99760227260</v>
      </c>
      <c r="C26" s="9" t="s">
        <v>128</v>
      </c>
      <c r="D26" s="9" t="s">
        <v>129</v>
      </c>
      <c r="E26" s="7" t="s">
        <v>130</v>
      </c>
      <c r="F26" s="7" t="s">
        <v>131</v>
      </c>
      <c r="G26" s="9" t="s">
        <v>82</v>
      </c>
      <c r="H26" s="10" t="s">
        <v>132</v>
      </c>
      <c r="I26" s="8">
        <v>4</v>
      </c>
      <c r="J26" s="9"/>
      <c r="K26" s="7" t="s">
        <v>84</v>
      </c>
      <c r="L26" s="7" t="s">
        <v>102</v>
      </c>
      <c r="M26" s="7" t="s">
        <v>112</v>
      </c>
      <c r="N26" s="7">
        <v>110110437</v>
      </c>
      <c r="O26" s="7" t="s">
        <v>120</v>
      </c>
      <c r="P26" s="7" t="s">
        <v>121</v>
      </c>
      <c r="Q26" s="7" t="s">
        <v>114</v>
      </c>
    </row>
    <row r="27" spans="1:17" x14ac:dyDescent="0.25">
      <c r="A27" s="9"/>
      <c r="B27" s="8">
        <v>99718446682</v>
      </c>
      <c r="C27" s="9" t="s">
        <v>177</v>
      </c>
      <c r="D27" s="9" t="s">
        <v>178</v>
      </c>
      <c r="E27" s="7" t="s">
        <v>179</v>
      </c>
      <c r="F27" s="7" t="s">
        <v>180</v>
      </c>
      <c r="G27" s="9" t="s">
        <v>181</v>
      </c>
      <c r="H27" s="10" t="s">
        <v>119</v>
      </c>
      <c r="I27" s="8">
        <v>4</v>
      </c>
      <c r="J27" s="9"/>
      <c r="K27" s="7" t="s">
        <v>84</v>
      </c>
      <c r="L27" s="7" t="s">
        <v>102</v>
      </c>
      <c r="M27" s="7" t="s">
        <v>174</v>
      </c>
      <c r="N27" s="7">
        <v>105710051</v>
      </c>
      <c r="O27" s="7" t="s">
        <v>182</v>
      </c>
      <c r="P27" s="7" t="s">
        <v>183</v>
      </c>
      <c r="Q27" s="7" t="s">
        <v>184</v>
      </c>
    </row>
    <row r="28" spans="1:17" x14ac:dyDescent="0.25">
      <c r="A28" s="9"/>
      <c r="B28" s="8">
        <v>18593420518</v>
      </c>
      <c r="C28" s="9" t="s">
        <v>168</v>
      </c>
      <c r="D28" s="9" t="s">
        <v>169</v>
      </c>
      <c r="E28" s="7" t="s">
        <v>170</v>
      </c>
      <c r="F28" s="7" t="s">
        <v>171</v>
      </c>
      <c r="G28" s="8" t="s">
        <v>172</v>
      </c>
      <c r="H28" s="7" t="s">
        <v>173</v>
      </c>
      <c r="I28" s="8">
        <v>4</v>
      </c>
      <c r="J28" s="8"/>
      <c r="K28" s="7" t="s">
        <v>84</v>
      </c>
      <c r="L28" s="7" t="s">
        <v>102</v>
      </c>
      <c r="M28" s="7" t="s">
        <v>174</v>
      </c>
      <c r="N28" s="7">
        <v>205410874</v>
      </c>
      <c r="O28" s="7" t="s">
        <v>175</v>
      </c>
      <c r="P28" s="7" t="s">
        <v>104</v>
      </c>
      <c r="Q28" s="7" t="s">
        <v>176</v>
      </c>
    </row>
    <row r="29" spans="1:17" x14ac:dyDescent="0.25">
      <c r="A29" s="7"/>
      <c r="B29" s="7">
        <v>99151525838</v>
      </c>
      <c r="C29" s="7" t="s">
        <v>192</v>
      </c>
      <c r="D29" s="7" t="s">
        <v>193</v>
      </c>
      <c r="E29" s="7" t="s">
        <v>194</v>
      </c>
      <c r="F29" s="7" t="s">
        <v>195</v>
      </c>
      <c r="G29" s="7" t="s">
        <v>196</v>
      </c>
      <c r="H29" s="7">
        <v>2014</v>
      </c>
      <c r="I29" s="8">
        <v>2</v>
      </c>
      <c r="J29" s="7"/>
      <c r="K29" s="7" t="s">
        <v>190</v>
      </c>
      <c r="L29" s="7" t="s">
        <v>85</v>
      </c>
      <c r="M29" s="7" t="s">
        <v>191</v>
      </c>
      <c r="N29" s="7">
        <v>200510313</v>
      </c>
      <c r="O29" s="7" t="s">
        <v>197</v>
      </c>
      <c r="P29" s="7" t="s">
        <v>68</v>
      </c>
      <c r="Q29" s="7" t="s">
        <v>198</v>
      </c>
    </row>
    <row r="30" spans="1:17" x14ac:dyDescent="0.25">
      <c r="A30" s="7"/>
      <c r="B30" s="7">
        <v>99487235838</v>
      </c>
      <c r="C30" s="7" t="s">
        <v>204</v>
      </c>
      <c r="D30" s="7" t="s">
        <v>205</v>
      </c>
      <c r="E30" s="7" t="s">
        <v>206</v>
      </c>
      <c r="F30" s="7" t="s">
        <v>207</v>
      </c>
      <c r="G30" s="7" t="s">
        <v>189</v>
      </c>
      <c r="H30" s="7">
        <v>2013</v>
      </c>
      <c r="I30" s="8">
        <v>3</v>
      </c>
      <c r="J30" s="7"/>
      <c r="K30" s="7" t="s">
        <v>190</v>
      </c>
      <c r="L30" s="7" t="s">
        <v>85</v>
      </c>
      <c r="M30" s="7" t="s">
        <v>191</v>
      </c>
      <c r="N30" s="7">
        <v>102910597</v>
      </c>
      <c r="O30" s="7" t="s">
        <v>208</v>
      </c>
      <c r="P30" s="7" t="s">
        <v>24</v>
      </c>
      <c r="Q30" s="7" t="s">
        <v>25</v>
      </c>
    </row>
    <row r="31" spans="1:17" x14ac:dyDescent="0.25">
      <c r="A31" s="7"/>
      <c r="B31" s="7">
        <v>99748453100</v>
      </c>
      <c r="C31" s="7" t="s">
        <v>199</v>
      </c>
      <c r="D31" s="7" t="s">
        <v>200</v>
      </c>
      <c r="E31" s="7" t="s">
        <v>201</v>
      </c>
      <c r="F31" s="7" t="s">
        <v>202</v>
      </c>
      <c r="G31" s="7" t="s">
        <v>203</v>
      </c>
      <c r="H31" s="7">
        <v>2013</v>
      </c>
      <c r="I31" s="8">
        <v>3</v>
      </c>
      <c r="J31" s="7"/>
      <c r="K31" s="7" t="s">
        <v>190</v>
      </c>
      <c r="L31" s="7" t="s">
        <v>85</v>
      </c>
      <c r="M31" s="7" t="s">
        <v>191</v>
      </c>
      <c r="N31" s="7">
        <v>104810414</v>
      </c>
      <c r="O31" s="7" t="s">
        <v>23</v>
      </c>
      <c r="P31" s="7" t="s">
        <v>24</v>
      </c>
      <c r="Q31" s="7" t="s">
        <v>25</v>
      </c>
    </row>
    <row r="32" spans="1:17" x14ac:dyDescent="0.25">
      <c r="A32" s="7"/>
      <c r="B32" s="7">
        <v>99607368682</v>
      </c>
      <c r="C32" s="7" t="s">
        <v>236</v>
      </c>
      <c r="D32" s="7" t="s">
        <v>237</v>
      </c>
      <c r="E32" s="7" t="s">
        <v>238</v>
      </c>
      <c r="F32" s="7" t="s">
        <v>239</v>
      </c>
      <c r="G32" s="7" t="s">
        <v>203</v>
      </c>
      <c r="H32" s="7">
        <v>2013</v>
      </c>
      <c r="I32" s="8">
        <v>3</v>
      </c>
      <c r="J32" s="7"/>
      <c r="K32" s="7" t="s">
        <v>190</v>
      </c>
      <c r="L32" s="7" t="s">
        <v>85</v>
      </c>
      <c r="M32" s="7" t="s">
        <v>191</v>
      </c>
      <c r="N32" s="7">
        <v>104810414</v>
      </c>
      <c r="O32" s="7" t="s">
        <v>23</v>
      </c>
      <c r="P32" s="7" t="s">
        <v>24</v>
      </c>
      <c r="Q32" s="7" t="s">
        <v>25</v>
      </c>
    </row>
    <row r="33" spans="1:17" x14ac:dyDescent="0.25">
      <c r="A33" s="7"/>
      <c r="B33" s="7">
        <v>99506274664</v>
      </c>
      <c r="C33" s="7" t="s">
        <v>230</v>
      </c>
      <c r="D33" s="7" t="s">
        <v>231</v>
      </c>
      <c r="E33" s="7" t="s">
        <v>232</v>
      </c>
      <c r="F33" s="7" t="s">
        <v>233</v>
      </c>
      <c r="G33" s="7" t="s">
        <v>110</v>
      </c>
      <c r="H33" s="7">
        <v>2015</v>
      </c>
      <c r="I33" s="8">
        <v>1</v>
      </c>
      <c r="J33" s="7"/>
      <c r="K33" s="7" t="s">
        <v>190</v>
      </c>
      <c r="L33" s="7" t="s">
        <v>85</v>
      </c>
      <c r="M33" s="7" t="s">
        <v>191</v>
      </c>
      <c r="N33" s="7">
        <v>201610212</v>
      </c>
      <c r="O33" s="7" t="s">
        <v>234</v>
      </c>
      <c r="P33" s="7" t="s">
        <v>68</v>
      </c>
      <c r="Q33" s="7" t="s">
        <v>235</v>
      </c>
    </row>
    <row r="34" spans="1:17" x14ac:dyDescent="0.25">
      <c r="A34" s="7"/>
      <c r="B34" s="7">
        <v>99448459990</v>
      </c>
      <c r="C34" s="7" t="s">
        <v>224</v>
      </c>
      <c r="D34" s="7" t="s">
        <v>225</v>
      </c>
      <c r="E34" s="7" t="s">
        <v>226</v>
      </c>
      <c r="F34" s="7" t="s">
        <v>138</v>
      </c>
      <c r="G34" s="7" t="s">
        <v>227</v>
      </c>
      <c r="H34" s="7">
        <v>2013</v>
      </c>
      <c r="I34" s="8">
        <v>3</v>
      </c>
      <c r="J34" s="7"/>
      <c r="K34" s="7" t="s">
        <v>190</v>
      </c>
      <c r="L34" s="7" t="s">
        <v>85</v>
      </c>
      <c r="M34" s="7" t="s">
        <v>191</v>
      </c>
      <c r="N34" s="7">
        <v>202510201</v>
      </c>
      <c r="O34" s="7" t="s">
        <v>228</v>
      </c>
      <c r="P34" s="7" t="s">
        <v>88</v>
      </c>
      <c r="Q34" s="7" t="s">
        <v>229</v>
      </c>
    </row>
    <row r="35" spans="1:17" x14ac:dyDescent="0.25">
      <c r="A35" s="7"/>
      <c r="B35" s="7">
        <v>99661449884</v>
      </c>
      <c r="C35" s="7" t="s">
        <v>185</v>
      </c>
      <c r="D35" s="7" t="s">
        <v>186</v>
      </c>
      <c r="E35" s="7" t="s">
        <v>187</v>
      </c>
      <c r="F35" s="7" t="s">
        <v>188</v>
      </c>
      <c r="G35" s="7" t="s">
        <v>189</v>
      </c>
      <c r="H35" s="7">
        <v>2013</v>
      </c>
      <c r="I35" s="8">
        <v>3</v>
      </c>
      <c r="J35" s="7"/>
      <c r="K35" s="7" t="s">
        <v>190</v>
      </c>
      <c r="L35" s="7" t="s">
        <v>85</v>
      </c>
      <c r="M35" s="7" t="s">
        <v>191</v>
      </c>
      <c r="N35" s="7">
        <v>105610546</v>
      </c>
      <c r="O35" s="7" t="s">
        <v>31</v>
      </c>
      <c r="P35" s="7" t="s">
        <v>32</v>
      </c>
      <c r="Q35" s="7" t="s">
        <v>25</v>
      </c>
    </row>
    <row r="36" spans="1:17" x14ac:dyDescent="0.25">
      <c r="A36" s="7"/>
      <c r="B36" s="7">
        <v>99427526026</v>
      </c>
      <c r="C36" s="7" t="s">
        <v>209</v>
      </c>
      <c r="D36" s="7" t="s">
        <v>210</v>
      </c>
      <c r="E36" s="7" t="s">
        <v>211</v>
      </c>
      <c r="F36" s="7" t="s">
        <v>212</v>
      </c>
      <c r="G36" s="7" t="s">
        <v>181</v>
      </c>
      <c r="H36" s="7">
        <v>2014</v>
      </c>
      <c r="I36" s="8">
        <v>2</v>
      </c>
      <c r="J36" s="7"/>
      <c r="K36" s="7" t="s">
        <v>190</v>
      </c>
      <c r="L36" s="7" t="s">
        <v>85</v>
      </c>
      <c r="M36" s="7" t="s">
        <v>191</v>
      </c>
      <c r="N36" s="7">
        <v>105610546</v>
      </c>
      <c r="O36" s="7" t="s">
        <v>31</v>
      </c>
      <c r="P36" s="7" t="s">
        <v>32</v>
      </c>
      <c r="Q36" s="7" t="s">
        <v>25</v>
      </c>
    </row>
    <row r="37" spans="1:17" x14ac:dyDescent="0.25">
      <c r="A37" s="7"/>
      <c r="B37" s="7">
        <v>99901439880</v>
      </c>
      <c r="C37" s="7" t="s">
        <v>219</v>
      </c>
      <c r="D37" s="7" t="s">
        <v>220</v>
      </c>
      <c r="E37" s="7" t="s">
        <v>221</v>
      </c>
      <c r="F37" s="7" t="s">
        <v>222</v>
      </c>
      <c r="G37" s="7" t="s">
        <v>223</v>
      </c>
      <c r="H37" s="7">
        <v>2013</v>
      </c>
      <c r="I37" s="8">
        <v>3</v>
      </c>
      <c r="J37" s="7"/>
      <c r="K37" s="7" t="s">
        <v>190</v>
      </c>
      <c r="L37" s="7" t="s">
        <v>85</v>
      </c>
      <c r="M37" s="7" t="s">
        <v>191</v>
      </c>
      <c r="N37" s="7">
        <v>105610546</v>
      </c>
      <c r="O37" s="7" t="s">
        <v>31</v>
      </c>
      <c r="P37" s="7" t="s">
        <v>32</v>
      </c>
      <c r="Q37" s="7" t="s">
        <v>25</v>
      </c>
    </row>
    <row r="38" spans="1:17" x14ac:dyDescent="0.25">
      <c r="A38" s="7"/>
      <c r="B38" s="7">
        <v>99061475810</v>
      </c>
      <c r="C38" s="7" t="s">
        <v>213</v>
      </c>
      <c r="D38" s="7" t="s">
        <v>214</v>
      </c>
      <c r="E38" s="7" t="s">
        <v>215</v>
      </c>
      <c r="F38" s="7" t="s">
        <v>216</v>
      </c>
      <c r="G38" s="7" t="s">
        <v>217</v>
      </c>
      <c r="H38" s="7">
        <v>2013</v>
      </c>
      <c r="I38" s="8">
        <v>3</v>
      </c>
      <c r="J38" s="7"/>
      <c r="K38" s="7" t="s">
        <v>190</v>
      </c>
      <c r="L38" s="7" t="s">
        <v>85</v>
      </c>
      <c r="M38" s="7" t="s">
        <v>191</v>
      </c>
      <c r="N38" s="7">
        <v>108610201</v>
      </c>
      <c r="O38" s="7" t="s">
        <v>218</v>
      </c>
      <c r="P38" s="7" t="s">
        <v>24</v>
      </c>
      <c r="Q38" s="7" t="s">
        <v>25</v>
      </c>
    </row>
    <row r="39" spans="1:17" x14ac:dyDescent="0.25">
      <c r="A39" s="7"/>
      <c r="B39" s="7">
        <v>99775502970</v>
      </c>
      <c r="C39" s="7" t="s">
        <v>240</v>
      </c>
      <c r="D39" s="7" t="s">
        <v>241</v>
      </c>
      <c r="E39" s="7" t="s">
        <v>242</v>
      </c>
      <c r="F39" s="7" t="s">
        <v>243</v>
      </c>
      <c r="G39" s="7" t="s">
        <v>203</v>
      </c>
      <c r="H39" s="7">
        <v>2014</v>
      </c>
      <c r="I39" s="8">
        <v>2</v>
      </c>
      <c r="J39" s="7"/>
      <c r="K39" s="7" t="s">
        <v>190</v>
      </c>
      <c r="L39" s="7" t="s">
        <v>85</v>
      </c>
      <c r="M39" s="7" t="s">
        <v>244</v>
      </c>
      <c r="N39" s="7">
        <v>200510331</v>
      </c>
      <c r="O39" s="7" t="s">
        <v>197</v>
      </c>
      <c r="P39" s="7" t="s">
        <v>68</v>
      </c>
      <c r="Q39" s="7" t="s">
        <v>245</v>
      </c>
    </row>
    <row r="40" spans="1:17" x14ac:dyDescent="0.25">
      <c r="A40" s="7"/>
      <c r="B40" s="7">
        <v>98701959221</v>
      </c>
      <c r="C40" s="7" t="s">
        <v>254</v>
      </c>
      <c r="D40" s="7" t="s">
        <v>255</v>
      </c>
      <c r="E40" s="7" t="s">
        <v>256</v>
      </c>
      <c r="F40" s="7" t="s">
        <v>257</v>
      </c>
      <c r="G40" s="7" t="s">
        <v>203</v>
      </c>
      <c r="H40" s="7">
        <v>2014</v>
      </c>
      <c r="I40" s="8">
        <v>2</v>
      </c>
      <c r="J40" s="7"/>
      <c r="K40" s="7" t="s">
        <v>190</v>
      </c>
      <c r="L40" s="7" t="s">
        <v>85</v>
      </c>
      <c r="M40" s="7" t="s">
        <v>244</v>
      </c>
      <c r="N40" s="7">
        <v>102910604</v>
      </c>
      <c r="O40" s="7" t="s">
        <v>208</v>
      </c>
      <c r="P40" s="7" t="s">
        <v>24</v>
      </c>
      <c r="Q40" s="7" t="s">
        <v>44</v>
      </c>
    </row>
    <row r="41" spans="1:17" x14ac:dyDescent="0.25">
      <c r="A41" s="7"/>
      <c r="B41" s="7">
        <v>99979332786</v>
      </c>
      <c r="C41" s="7" t="s">
        <v>258</v>
      </c>
      <c r="D41" s="7" t="s">
        <v>259</v>
      </c>
      <c r="E41" s="7" t="s">
        <v>260</v>
      </c>
      <c r="F41" s="7" t="s">
        <v>261</v>
      </c>
      <c r="G41" s="7" t="s">
        <v>262</v>
      </c>
      <c r="H41" s="7">
        <v>2012</v>
      </c>
      <c r="I41" s="8">
        <v>4</v>
      </c>
      <c r="J41" s="7"/>
      <c r="K41" s="7" t="s">
        <v>190</v>
      </c>
      <c r="L41" s="7" t="s">
        <v>85</v>
      </c>
      <c r="M41" s="7" t="s">
        <v>244</v>
      </c>
      <c r="N41" s="7">
        <v>102910604</v>
      </c>
      <c r="O41" s="7" t="s">
        <v>208</v>
      </c>
      <c r="P41" s="7" t="s">
        <v>24</v>
      </c>
      <c r="Q41" s="7" t="s">
        <v>44</v>
      </c>
    </row>
    <row r="42" spans="1:17" x14ac:dyDescent="0.25">
      <c r="A42" s="7"/>
      <c r="B42" s="7">
        <v>99370466240</v>
      </c>
      <c r="C42" s="7" t="s">
        <v>246</v>
      </c>
      <c r="D42" s="7" t="s">
        <v>263</v>
      </c>
      <c r="E42" s="7" t="s">
        <v>264</v>
      </c>
      <c r="F42" s="7" t="s">
        <v>265</v>
      </c>
      <c r="G42" s="7" t="s">
        <v>266</v>
      </c>
      <c r="H42" s="7">
        <v>2013</v>
      </c>
      <c r="I42" s="8">
        <v>4</v>
      </c>
      <c r="J42" s="7"/>
      <c r="K42" s="7" t="s">
        <v>190</v>
      </c>
      <c r="L42" s="7" t="s">
        <v>85</v>
      </c>
      <c r="M42" s="7" t="s">
        <v>244</v>
      </c>
      <c r="N42" s="7">
        <v>102910604</v>
      </c>
      <c r="O42" s="7" t="s">
        <v>208</v>
      </c>
      <c r="P42" s="7" t="s">
        <v>24</v>
      </c>
      <c r="Q42" s="7" t="s">
        <v>44</v>
      </c>
    </row>
    <row r="43" spans="1:17" x14ac:dyDescent="0.25">
      <c r="A43" s="7"/>
      <c r="B43" s="7">
        <v>99646455244</v>
      </c>
      <c r="C43" s="7" t="s">
        <v>267</v>
      </c>
      <c r="D43" s="7" t="s">
        <v>268</v>
      </c>
      <c r="E43" s="7" t="s">
        <v>269</v>
      </c>
      <c r="F43" s="7" t="s">
        <v>270</v>
      </c>
      <c r="G43" s="7" t="s">
        <v>203</v>
      </c>
      <c r="H43" s="7">
        <v>2013</v>
      </c>
      <c r="I43" s="8">
        <v>4</v>
      </c>
      <c r="J43" s="7"/>
      <c r="K43" s="7" t="s">
        <v>190</v>
      </c>
      <c r="L43" s="7" t="s">
        <v>85</v>
      </c>
      <c r="M43" s="7" t="s">
        <v>244</v>
      </c>
      <c r="N43" s="7">
        <v>102910604</v>
      </c>
      <c r="O43" s="7" t="s">
        <v>208</v>
      </c>
      <c r="P43" s="7" t="s">
        <v>24</v>
      </c>
      <c r="Q43" s="7" t="s">
        <v>44</v>
      </c>
    </row>
    <row r="44" spans="1:17" x14ac:dyDescent="0.25">
      <c r="A44" s="7"/>
      <c r="B44" s="7">
        <v>99763339762</v>
      </c>
      <c r="C44" s="7" t="s">
        <v>276</v>
      </c>
      <c r="D44" s="7" t="s">
        <v>277</v>
      </c>
      <c r="E44" s="7" t="s">
        <v>278</v>
      </c>
      <c r="F44" s="7" t="s">
        <v>279</v>
      </c>
      <c r="G44" s="7" t="s">
        <v>126</v>
      </c>
      <c r="H44" s="7">
        <v>2012</v>
      </c>
      <c r="I44" s="8">
        <v>4</v>
      </c>
      <c r="J44" s="7"/>
      <c r="K44" s="7" t="s">
        <v>190</v>
      </c>
      <c r="L44" s="7" t="s">
        <v>85</v>
      </c>
      <c r="M44" s="7" t="s">
        <v>244</v>
      </c>
      <c r="N44" s="7">
        <v>102910604</v>
      </c>
      <c r="O44" s="7" t="s">
        <v>208</v>
      </c>
      <c r="P44" s="7" t="s">
        <v>24</v>
      </c>
      <c r="Q44" s="7" t="s">
        <v>44</v>
      </c>
    </row>
    <row r="45" spans="1:17" x14ac:dyDescent="0.25">
      <c r="A45" s="7"/>
      <c r="B45" s="7">
        <v>99646300322</v>
      </c>
      <c r="C45" s="7" t="s">
        <v>246</v>
      </c>
      <c r="D45" s="7" t="s">
        <v>247</v>
      </c>
      <c r="E45" s="7" t="s">
        <v>248</v>
      </c>
      <c r="F45" s="7" t="s">
        <v>249</v>
      </c>
      <c r="G45" s="7" t="s">
        <v>203</v>
      </c>
      <c r="H45" s="7">
        <v>2011</v>
      </c>
      <c r="I45" s="8">
        <v>4</v>
      </c>
      <c r="J45" s="7"/>
      <c r="K45" s="7" t="s">
        <v>190</v>
      </c>
      <c r="L45" s="7" t="s">
        <v>85</v>
      </c>
      <c r="M45" s="7" t="s">
        <v>244</v>
      </c>
      <c r="N45" s="7">
        <v>103110399</v>
      </c>
      <c r="O45" s="7" t="s">
        <v>250</v>
      </c>
      <c r="P45" s="7" t="s">
        <v>88</v>
      </c>
      <c r="Q45" s="7" t="s">
        <v>44</v>
      </c>
    </row>
    <row r="46" spans="1:17" x14ac:dyDescent="0.25">
      <c r="A46" s="7"/>
      <c r="B46" s="7">
        <v>99259525860</v>
      </c>
      <c r="C46" s="7" t="s">
        <v>251</v>
      </c>
      <c r="D46" s="7" t="s">
        <v>252</v>
      </c>
      <c r="E46" s="7" t="s">
        <v>253</v>
      </c>
      <c r="F46" s="7" t="s">
        <v>252</v>
      </c>
      <c r="G46" s="7" t="s">
        <v>189</v>
      </c>
      <c r="H46" s="7">
        <v>2014</v>
      </c>
      <c r="I46" s="8">
        <v>2</v>
      </c>
      <c r="J46" s="7"/>
      <c r="K46" s="7" t="s">
        <v>190</v>
      </c>
      <c r="L46" s="7" t="s">
        <v>85</v>
      </c>
      <c r="M46" s="7" t="s">
        <v>244</v>
      </c>
      <c r="N46" s="7">
        <v>104810432</v>
      </c>
      <c r="O46" s="7" t="s">
        <v>23</v>
      </c>
      <c r="P46" s="7" t="s">
        <v>24</v>
      </c>
      <c r="Q46" s="7" t="s">
        <v>44</v>
      </c>
    </row>
    <row r="47" spans="1:17" x14ac:dyDescent="0.25">
      <c r="A47" s="7"/>
      <c r="B47" s="7">
        <v>99190314646</v>
      </c>
      <c r="C47" s="7" t="s">
        <v>271</v>
      </c>
      <c r="D47" s="7" t="s">
        <v>272</v>
      </c>
      <c r="E47" s="7" t="s">
        <v>273</v>
      </c>
      <c r="F47" s="7" t="s">
        <v>274</v>
      </c>
      <c r="G47" s="7" t="s">
        <v>181</v>
      </c>
      <c r="H47" s="7">
        <v>2011</v>
      </c>
      <c r="I47" s="8">
        <v>4</v>
      </c>
      <c r="J47" s="7"/>
      <c r="K47" s="7" t="s">
        <v>190</v>
      </c>
      <c r="L47" s="7" t="s">
        <v>85</v>
      </c>
      <c r="M47" s="7" t="s">
        <v>244</v>
      </c>
      <c r="N47" s="7">
        <v>110010183</v>
      </c>
      <c r="O47" s="7" t="s">
        <v>275</v>
      </c>
      <c r="P47" s="7" t="s">
        <v>88</v>
      </c>
      <c r="Q47" s="7" t="s">
        <v>44</v>
      </c>
    </row>
    <row r="48" spans="1:17" x14ac:dyDescent="0.25">
      <c r="A48" s="7"/>
      <c r="B48" s="7">
        <v>99229534014</v>
      </c>
      <c r="C48" s="9" t="s">
        <v>280</v>
      </c>
      <c r="D48" s="7" t="s">
        <v>281</v>
      </c>
      <c r="E48" s="7" t="s">
        <v>282</v>
      </c>
      <c r="F48" s="7" t="s">
        <v>283</v>
      </c>
      <c r="G48" s="7" t="s">
        <v>156</v>
      </c>
      <c r="H48" s="7">
        <v>2013</v>
      </c>
      <c r="I48" s="8">
        <v>3</v>
      </c>
      <c r="J48" s="7"/>
      <c r="K48" s="7" t="s">
        <v>190</v>
      </c>
      <c r="L48" s="7" t="s">
        <v>102</v>
      </c>
      <c r="M48" s="7" t="s">
        <v>284</v>
      </c>
      <c r="N48" s="7">
        <v>103110663</v>
      </c>
      <c r="O48" s="7" t="s">
        <v>250</v>
      </c>
      <c r="P48" s="7" t="s">
        <v>285</v>
      </c>
      <c r="Q48" s="7" t="s">
        <v>286</v>
      </c>
    </row>
    <row r="49" spans="1:17" x14ac:dyDescent="0.25">
      <c r="A49" s="7"/>
      <c r="B49" s="7">
        <v>99124369384</v>
      </c>
      <c r="C49" s="9" t="s">
        <v>287</v>
      </c>
      <c r="D49" s="7" t="s">
        <v>288</v>
      </c>
      <c r="E49" s="7" t="s">
        <v>289</v>
      </c>
      <c r="F49" s="7" t="s">
        <v>290</v>
      </c>
      <c r="G49" s="7" t="s">
        <v>291</v>
      </c>
      <c r="H49" s="7">
        <v>2013</v>
      </c>
      <c r="I49" s="8">
        <v>4</v>
      </c>
      <c r="J49" s="7"/>
      <c r="K49" s="7" t="s">
        <v>190</v>
      </c>
      <c r="L49" s="7" t="s">
        <v>102</v>
      </c>
      <c r="M49" s="7" t="s">
        <v>284</v>
      </c>
      <c r="N49" s="7">
        <v>103110663</v>
      </c>
      <c r="O49" s="7" t="s">
        <v>250</v>
      </c>
      <c r="P49" s="7" t="s">
        <v>285</v>
      </c>
      <c r="Q49" s="7" t="s">
        <v>286</v>
      </c>
    </row>
    <row r="50" spans="1:17" x14ac:dyDescent="0.25">
      <c r="A50" s="7"/>
      <c r="B50" s="7">
        <v>99223468384</v>
      </c>
      <c r="C50" s="9" t="s">
        <v>292</v>
      </c>
      <c r="D50" s="7" t="s">
        <v>293</v>
      </c>
      <c r="E50" s="7" t="s">
        <v>294</v>
      </c>
      <c r="F50" s="7" t="s">
        <v>295</v>
      </c>
      <c r="G50" s="7" t="s">
        <v>156</v>
      </c>
      <c r="H50" s="7">
        <v>2013</v>
      </c>
      <c r="I50" s="8">
        <v>4</v>
      </c>
      <c r="J50" s="7"/>
      <c r="K50" s="7" t="s">
        <v>190</v>
      </c>
      <c r="L50" s="7" t="s">
        <v>102</v>
      </c>
      <c r="M50" s="7" t="s">
        <v>284</v>
      </c>
      <c r="N50" s="7">
        <v>103110663</v>
      </c>
      <c r="O50" s="7" t="s">
        <v>250</v>
      </c>
      <c r="P50" s="7" t="s">
        <v>285</v>
      </c>
      <c r="Q50" s="7" t="s">
        <v>286</v>
      </c>
    </row>
    <row r="51" spans="1:17" x14ac:dyDescent="0.25">
      <c r="A51" s="7"/>
      <c r="B51" s="7">
        <v>99394354950</v>
      </c>
      <c r="C51" s="9" t="s">
        <v>296</v>
      </c>
      <c r="D51" s="7" t="s">
        <v>297</v>
      </c>
      <c r="E51" s="7" t="s">
        <v>298</v>
      </c>
      <c r="F51" s="7" t="s">
        <v>299</v>
      </c>
      <c r="G51" s="7" t="s">
        <v>300</v>
      </c>
      <c r="H51" s="7">
        <v>2012</v>
      </c>
      <c r="I51" s="8">
        <v>4</v>
      </c>
      <c r="J51" s="7">
        <v>201511274</v>
      </c>
      <c r="K51" s="7" t="s">
        <v>31</v>
      </c>
      <c r="L51" s="7" t="s">
        <v>301</v>
      </c>
      <c r="M51" s="7" t="s">
        <v>302</v>
      </c>
      <c r="N51" s="7">
        <v>200511074</v>
      </c>
      <c r="O51" s="7" t="s">
        <v>197</v>
      </c>
      <c r="P51" s="7" t="s">
        <v>303</v>
      </c>
      <c r="Q51" s="7" t="s">
        <v>304</v>
      </c>
    </row>
    <row r="52" spans="1:17" x14ac:dyDescent="0.25">
      <c r="A52" s="7"/>
      <c r="B52" s="7">
        <v>99257457446</v>
      </c>
      <c r="C52" s="9" t="s">
        <v>305</v>
      </c>
      <c r="D52" s="7" t="s">
        <v>306</v>
      </c>
      <c r="E52" s="7" t="s">
        <v>307</v>
      </c>
      <c r="F52" s="7" t="s">
        <v>308</v>
      </c>
      <c r="G52" s="7" t="s">
        <v>309</v>
      </c>
      <c r="H52" s="11" t="s">
        <v>310</v>
      </c>
      <c r="I52" s="8">
        <v>2</v>
      </c>
      <c r="J52" s="7">
        <v>201511617</v>
      </c>
      <c r="K52" s="7" t="s">
        <v>31</v>
      </c>
      <c r="L52" s="7" t="s">
        <v>311</v>
      </c>
      <c r="M52" s="7" t="s">
        <v>312</v>
      </c>
      <c r="N52" s="7">
        <v>202512057</v>
      </c>
      <c r="O52" s="7" t="s">
        <v>228</v>
      </c>
      <c r="P52" s="7" t="s">
        <v>313</v>
      </c>
      <c r="Q52" s="7" t="s">
        <v>314</v>
      </c>
    </row>
    <row r="53" spans="1:17" x14ac:dyDescent="0.25">
      <c r="A53" s="7"/>
      <c r="B53" s="12">
        <v>99346366826</v>
      </c>
      <c r="C53" s="9" t="s">
        <v>315</v>
      </c>
      <c r="D53" s="7" t="s">
        <v>316</v>
      </c>
      <c r="E53" s="7" t="s">
        <v>317</v>
      </c>
      <c r="F53" s="7" t="s">
        <v>318</v>
      </c>
      <c r="G53" s="7" t="s">
        <v>319</v>
      </c>
      <c r="H53" s="7">
        <v>2012</v>
      </c>
      <c r="I53" s="8">
        <v>4</v>
      </c>
      <c r="J53" s="12">
        <v>201511847</v>
      </c>
      <c r="K53" s="7" t="s">
        <v>31</v>
      </c>
      <c r="L53" s="7" t="s">
        <v>311</v>
      </c>
      <c r="M53" s="7" t="s">
        <v>320</v>
      </c>
      <c r="N53" s="7">
        <v>105510644</v>
      </c>
      <c r="O53" s="7" t="s">
        <v>321</v>
      </c>
      <c r="P53" s="7" t="s">
        <v>121</v>
      </c>
      <c r="Q53" s="7" t="s">
        <v>114</v>
      </c>
    </row>
    <row r="54" spans="1:17" x14ac:dyDescent="0.25">
      <c r="A54" s="7"/>
      <c r="B54" s="7">
        <v>99649514030</v>
      </c>
      <c r="C54" s="9" t="s">
        <v>322</v>
      </c>
      <c r="D54" s="7" t="s">
        <v>323</v>
      </c>
      <c r="E54" s="7" t="s">
        <v>324</v>
      </c>
      <c r="F54" s="7" t="s">
        <v>325</v>
      </c>
      <c r="G54" s="7" t="s">
        <v>326</v>
      </c>
      <c r="H54" s="11" t="s">
        <v>327</v>
      </c>
      <c r="I54" s="8">
        <v>2</v>
      </c>
      <c r="J54" s="7">
        <v>201511644</v>
      </c>
      <c r="K54" s="7" t="s">
        <v>31</v>
      </c>
      <c r="L54" s="7" t="s">
        <v>311</v>
      </c>
      <c r="M54" s="7" t="s">
        <v>328</v>
      </c>
      <c r="N54" s="7">
        <v>202410114</v>
      </c>
      <c r="O54" s="7" t="s">
        <v>329</v>
      </c>
      <c r="P54" s="7" t="s">
        <v>24</v>
      </c>
      <c r="Q54" s="7" t="s">
        <v>330</v>
      </c>
    </row>
    <row r="55" spans="1:17" x14ac:dyDescent="0.25">
      <c r="A55" s="7"/>
      <c r="B55" s="7">
        <v>25939039280</v>
      </c>
      <c r="C55" s="9" t="s">
        <v>331</v>
      </c>
      <c r="D55" s="7" t="s">
        <v>332</v>
      </c>
      <c r="E55" s="7" t="s">
        <v>333</v>
      </c>
      <c r="F55" s="7" t="s">
        <v>334</v>
      </c>
      <c r="G55" s="7" t="s">
        <v>335</v>
      </c>
      <c r="H55" s="7">
        <v>2013</v>
      </c>
      <c r="I55" s="8">
        <v>4</v>
      </c>
      <c r="J55" s="7">
        <v>201511644</v>
      </c>
      <c r="K55" s="7" t="s">
        <v>31</v>
      </c>
      <c r="L55" s="7" t="s">
        <v>311</v>
      </c>
      <c r="M55" s="7" t="s">
        <v>328</v>
      </c>
      <c r="N55" s="7">
        <v>202910066</v>
      </c>
      <c r="O55" s="7" t="s">
        <v>336</v>
      </c>
      <c r="P55" s="7" t="s">
        <v>24</v>
      </c>
      <c r="Q55" s="7" t="s">
        <v>330</v>
      </c>
    </row>
    <row r="56" spans="1:17" x14ac:dyDescent="0.25">
      <c r="A56" s="7"/>
      <c r="B56" s="7">
        <v>99451524852</v>
      </c>
      <c r="C56" s="9" t="s">
        <v>337</v>
      </c>
      <c r="D56" s="7" t="s">
        <v>338</v>
      </c>
      <c r="E56" s="7" t="s">
        <v>339</v>
      </c>
      <c r="F56" s="7" t="s">
        <v>164</v>
      </c>
      <c r="G56" s="7" t="s">
        <v>340</v>
      </c>
      <c r="H56" s="7" t="s">
        <v>341</v>
      </c>
      <c r="I56" s="8">
        <v>1</v>
      </c>
      <c r="J56" s="7">
        <v>201510682</v>
      </c>
      <c r="K56" s="7" t="s">
        <v>31</v>
      </c>
      <c r="L56" s="7" t="s">
        <v>102</v>
      </c>
      <c r="M56" s="7" t="s">
        <v>342</v>
      </c>
      <c r="N56" s="38">
        <v>200510473</v>
      </c>
      <c r="O56" s="7" t="s">
        <v>197</v>
      </c>
      <c r="P56" s="7" t="s">
        <v>343</v>
      </c>
      <c r="Q56" s="7" t="s">
        <v>344</v>
      </c>
    </row>
    <row r="57" spans="1:17" x14ac:dyDescent="0.25">
      <c r="A57" s="7"/>
      <c r="B57" s="7">
        <v>99883454550</v>
      </c>
      <c r="C57" s="9" t="s">
        <v>345</v>
      </c>
      <c r="D57" s="7" t="s">
        <v>346</v>
      </c>
      <c r="E57" s="7" t="s">
        <v>347</v>
      </c>
      <c r="F57" s="7" t="s">
        <v>348</v>
      </c>
      <c r="G57" s="7" t="s">
        <v>349</v>
      </c>
      <c r="H57" s="13" t="s">
        <v>350</v>
      </c>
      <c r="I57" s="8">
        <v>3</v>
      </c>
      <c r="J57" s="7">
        <v>201510682</v>
      </c>
      <c r="K57" s="7" t="s">
        <v>31</v>
      </c>
      <c r="L57" s="7" t="s">
        <v>102</v>
      </c>
      <c r="M57" s="7" t="s">
        <v>342</v>
      </c>
      <c r="N57" s="7">
        <v>200510473</v>
      </c>
      <c r="O57" s="7" t="s">
        <v>197</v>
      </c>
      <c r="P57" s="7" t="s">
        <v>343</v>
      </c>
      <c r="Q57" s="7" t="s">
        <v>344</v>
      </c>
    </row>
    <row r="58" spans="1:17" x14ac:dyDescent="0.25">
      <c r="A58" s="7"/>
      <c r="B58" s="7">
        <v>99301529402</v>
      </c>
      <c r="C58" s="9" t="s">
        <v>359</v>
      </c>
      <c r="D58" s="7" t="s">
        <v>360</v>
      </c>
      <c r="E58" s="7" t="s">
        <v>361</v>
      </c>
      <c r="F58" s="7" t="s">
        <v>362</v>
      </c>
      <c r="G58" s="7" t="s">
        <v>363</v>
      </c>
      <c r="H58" s="7" t="s">
        <v>341</v>
      </c>
      <c r="I58" s="8">
        <v>2</v>
      </c>
      <c r="J58" s="7">
        <v>201510682</v>
      </c>
      <c r="K58" s="7" t="s">
        <v>31</v>
      </c>
      <c r="L58" s="7" t="s">
        <v>102</v>
      </c>
      <c r="M58" s="7" t="s">
        <v>342</v>
      </c>
      <c r="N58" s="7">
        <v>200510473</v>
      </c>
      <c r="O58" s="7" t="s">
        <v>197</v>
      </c>
      <c r="P58" s="7" t="s">
        <v>343</v>
      </c>
      <c r="Q58" s="7" t="s">
        <v>344</v>
      </c>
    </row>
    <row r="59" spans="1:17" x14ac:dyDescent="0.25">
      <c r="A59" s="7"/>
      <c r="B59" s="7">
        <v>99694515020</v>
      </c>
      <c r="C59" s="7" t="s">
        <v>369</v>
      </c>
      <c r="D59" s="7" t="s">
        <v>370</v>
      </c>
      <c r="E59" s="7" t="s">
        <v>371</v>
      </c>
      <c r="F59" s="7" t="s">
        <v>372</v>
      </c>
      <c r="G59" s="7" t="s">
        <v>373</v>
      </c>
      <c r="H59" s="7">
        <v>2014</v>
      </c>
      <c r="I59" s="8">
        <v>3</v>
      </c>
      <c r="J59" s="7">
        <v>201510682</v>
      </c>
      <c r="K59" s="7" t="s">
        <v>31</v>
      </c>
      <c r="L59" s="7" t="s">
        <v>102</v>
      </c>
      <c r="M59" s="7" t="s">
        <v>342</v>
      </c>
      <c r="N59" s="7">
        <v>104810511</v>
      </c>
      <c r="O59" s="7" t="s">
        <v>23</v>
      </c>
      <c r="P59" s="7" t="s">
        <v>104</v>
      </c>
      <c r="Q59" s="7" t="s">
        <v>358</v>
      </c>
    </row>
    <row r="60" spans="1:17" x14ac:dyDescent="0.25">
      <c r="A60" s="7"/>
      <c r="B60" s="7">
        <v>99113320570</v>
      </c>
      <c r="C60" s="9" t="s">
        <v>351</v>
      </c>
      <c r="D60" s="7" t="s">
        <v>352</v>
      </c>
      <c r="E60" s="7" t="s">
        <v>353</v>
      </c>
      <c r="F60" s="7" t="s">
        <v>354</v>
      </c>
      <c r="G60" s="7" t="s">
        <v>355</v>
      </c>
      <c r="H60" s="7">
        <v>2015</v>
      </c>
      <c r="I60" s="8">
        <v>1</v>
      </c>
      <c r="J60" s="7" t="s">
        <v>356</v>
      </c>
      <c r="K60" s="7" t="s">
        <v>31</v>
      </c>
      <c r="L60" s="7" t="s">
        <v>102</v>
      </c>
      <c r="M60" s="7" t="s">
        <v>342</v>
      </c>
      <c r="N60" s="37">
        <v>202910118</v>
      </c>
      <c r="O60" s="7" t="s">
        <v>336</v>
      </c>
      <c r="P60" s="7" t="s">
        <v>357</v>
      </c>
      <c r="Q60" s="7" t="s">
        <v>358</v>
      </c>
    </row>
    <row r="61" spans="1:17" x14ac:dyDescent="0.25">
      <c r="A61" s="7"/>
      <c r="B61" s="7">
        <v>99217038784</v>
      </c>
      <c r="C61" s="7" t="s">
        <v>364</v>
      </c>
      <c r="D61" s="7" t="s">
        <v>365</v>
      </c>
      <c r="E61" s="7" t="s">
        <v>366</v>
      </c>
      <c r="F61" s="7" t="s">
        <v>367</v>
      </c>
      <c r="G61" s="7" t="s">
        <v>368</v>
      </c>
      <c r="H61" s="7">
        <v>2007</v>
      </c>
      <c r="I61" s="8">
        <v>4</v>
      </c>
      <c r="J61" s="7">
        <v>201510682</v>
      </c>
      <c r="K61" s="7" t="s">
        <v>31</v>
      </c>
      <c r="L61" s="7" t="s">
        <v>102</v>
      </c>
      <c r="M61" s="7" t="s">
        <v>342</v>
      </c>
      <c r="N61" s="7">
        <v>202910127</v>
      </c>
      <c r="O61" s="7" t="s">
        <v>336</v>
      </c>
      <c r="P61" s="7" t="s">
        <v>357</v>
      </c>
      <c r="Q61" s="7" t="s">
        <v>358</v>
      </c>
    </row>
    <row r="62" spans="1:17" x14ac:dyDescent="0.25">
      <c r="A62" s="7"/>
      <c r="B62" s="7">
        <v>99128171884</v>
      </c>
      <c r="C62" s="9" t="s">
        <v>362</v>
      </c>
      <c r="D62" s="7" t="s">
        <v>374</v>
      </c>
      <c r="E62" s="7" t="s">
        <v>375</v>
      </c>
      <c r="F62" s="7" t="s">
        <v>376</v>
      </c>
      <c r="G62" s="7" t="s">
        <v>377</v>
      </c>
      <c r="H62" s="7">
        <v>2015</v>
      </c>
      <c r="I62" s="8">
        <v>1</v>
      </c>
      <c r="J62" s="7">
        <v>201510725</v>
      </c>
      <c r="K62" s="7" t="s">
        <v>31</v>
      </c>
      <c r="L62" s="7" t="s">
        <v>102</v>
      </c>
      <c r="M62" s="7" t="s">
        <v>378</v>
      </c>
      <c r="N62" s="7">
        <v>202511526</v>
      </c>
      <c r="O62" s="7" t="s">
        <v>228</v>
      </c>
      <c r="P62" s="7" t="s">
        <v>343</v>
      </c>
      <c r="Q62" s="7" t="s">
        <v>379</v>
      </c>
    </row>
    <row r="63" spans="1:17" x14ac:dyDescent="0.25">
      <c r="A63" s="7"/>
      <c r="B63" s="7">
        <v>99829295452</v>
      </c>
      <c r="C63" s="9" t="s">
        <v>380</v>
      </c>
      <c r="D63" s="7" t="s">
        <v>381</v>
      </c>
      <c r="E63" s="7" t="s">
        <v>382</v>
      </c>
      <c r="F63" s="7" t="s">
        <v>383</v>
      </c>
      <c r="G63" s="7" t="s">
        <v>384</v>
      </c>
      <c r="H63" s="7">
        <v>2011</v>
      </c>
      <c r="I63" s="8">
        <v>3</v>
      </c>
      <c r="J63" s="7">
        <v>201510761</v>
      </c>
      <c r="K63" s="7" t="s">
        <v>31</v>
      </c>
      <c r="L63" s="7" t="s">
        <v>102</v>
      </c>
      <c r="M63" s="7" t="s">
        <v>385</v>
      </c>
      <c r="N63" s="7">
        <v>202511686</v>
      </c>
      <c r="O63" s="7" t="s">
        <v>228</v>
      </c>
      <c r="P63" s="7" t="s">
        <v>343</v>
      </c>
      <c r="Q63" s="7" t="s">
        <v>386</v>
      </c>
    </row>
    <row r="64" spans="1:17" x14ac:dyDescent="0.25">
      <c r="A64" s="7"/>
      <c r="B64" s="7">
        <v>99647301076</v>
      </c>
      <c r="C64" s="9" t="s">
        <v>387</v>
      </c>
      <c r="D64" s="7" t="s">
        <v>388</v>
      </c>
      <c r="E64" s="7" t="s">
        <v>389</v>
      </c>
      <c r="F64" s="7" t="s">
        <v>390</v>
      </c>
      <c r="G64" s="7" t="s">
        <v>391</v>
      </c>
      <c r="H64" s="7">
        <v>2015</v>
      </c>
      <c r="I64" s="8">
        <v>2</v>
      </c>
      <c r="J64" s="7">
        <v>201510761</v>
      </c>
      <c r="K64" s="7" t="s">
        <v>31</v>
      </c>
      <c r="L64" s="7" t="s">
        <v>102</v>
      </c>
      <c r="M64" s="7" t="s">
        <v>385</v>
      </c>
      <c r="N64" s="7">
        <v>202511686</v>
      </c>
      <c r="O64" s="7" t="s">
        <v>228</v>
      </c>
      <c r="P64" s="7" t="s">
        <v>343</v>
      </c>
      <c r="Q64" s="7" t="s">
        <v>386</v>
      </c>
    </row>
    <row r="65" spans="1:17" x14ac:dyDescent="0.25">
      <c r="A65" s="7"/>
      <c r="B65" s="12">
        <v>31813836722</v>
      </c>
      <c r="C65" s="9" t="s">
        <v>392</v>
      </c>
      <c r="D65" s="7" t="s">
        <v>393</v>
      </c>
      <c r="E65" s="7" t="s">
        <v>394</v>
      </c>
      <c r="F65" s="7" t="s">
        <v>395</v>
      </c>
      <c r="G65" s="7" t="s">
        <v>396</v>
      </c>
      <c r="H65" s="7">
        <v>2013</v>
      </c>
      <c r="I65" s="8">
        <v>2</v>
      </c>
      <c r="J65" s="7">
        <v>201511847</v>
      </c>
      <c r="K65" s="7" t="s">
        <v>31</v>
      </c>
      <c r="L65" s="7" t="s">
        <v>102</v>
      </c>
      <c r="M65" s="7" t="s">
        <v>112</v>
      </c>
      <c r="N65" s="7">
        <v>203010399</v>
      </c>
      <c r="O65" s="7" t="s">
        <v>397</v>
      </c>
      <c r="P65" s="7" t="s">
        <v>104</v>
      </c>
      <c r="Q65" s="7" t="s">
        <v>114</v>
      </c>
    </row>
    <row r="66" spans="1:17" x14ac:dyDescent="0.25">
      <c r="A66" s="7"/>
      <c r="B66" s="7">
        <v>98700013963</v>
      </c>
      <c r="C66" s="7" t="s">
        <v>398</v>
      </c>
      <c r="D66" s="7" t="s">
        <v>399</v>
      </c>
      <c r="E66" s="7" t="s">
        <v>400</v>
      </c>
      <c r="F66" s="7" t="s">
        <v>401</v>
      </c>
      <c r="G66" s="7" t="s">
        <v>402</v>
      </c>
      <c r="H66" s="7">
        <v>2013</v>
      </c>
      <c r="I66" s="8">
        <v>4</v>
      </c>
      <c r="J66" s="7">
        <v>201511847</v>
      </c>
      <c r="K66" s="7" t="s">
        <v>31</v>
      </c>
      <c r="L66" s="7" t="s">
        <v>102</v>
      </c>
      <c r="M66" s="7" t="s">
        <v>112</v>
      </c>
      <c r="N66" s="7">
        <v>206110926</v>
      </c>
      <c r="O66" s="7" t="s">
        <v>403</v>
      </c>
      <c r="P66" s="7" t="s">
        <v>104</v>
      </c>
      <c r="Q66" s="7" t="s">
        <v>404</v>
      </c>
    </row>
    <row r="67" spans="1:17" x14ac:dyDescent="0.25">
      <c r="A67" s="7"/>
      <c r="B67" s="7">
        <v>99862900092</v>
      </c>
      <c r="C67" s="9" t="s">
        <v>405</v>
      </c>
      <c r="D67" s="7" t="s">
        <v>406</v>
      </c>
      <c r="E67" s="7" t="s">
        <v>407</v>
      </c>
      <c r="F67" s="7" t="s">
        <v>408</v>
      </c>
      <c r="G67" s="7" t="s">
        <v>326</v>
      </c>
      <c r="H67" s="7">
        <v>2014</v>
      </c>
      <c r="I67" s="8">
        <v>2</v>
      </c>
      <c r="J67" s="7">
        <v>201510576</v>
      </c>
      <c r="K67" s="7" t="s">
        <v>31</v>
      </c>
      <c r="L67" s="7" t="s">
        <v>21</v>
      </c>
      <c r="M67" s="7" t="s">
        <v>409</v>
      </c>
      <c r="N67" s="7">
        <v>200510358</v>
      </c>
      <c r="O67" s="7" t="s">
        <v>197</v>
      </c>
      <c r="P67" s="7" t="s">
        <v>68</v>
      </c>
      <c r="Q67" s="7" t="s">
        <v>410</v>
      </c>
    </row>
    <row r="68" spans="1:17" x14ac:dyDescent="0.25">
      <c r="A68" s="9"/>
      <c r="B68" s="7">
        <v>39778839116</v>
      </c>
      <c r="C68" s="9" t="s">
        <v>411</v>
      </c>
      <c r="D68" s="7" t="s">
        <v>412</v>
      </c>
      <c r="E68" s="7" t="s">
        <v>413</v>
      </c>
      <c r="F68" s="7" t="s">
        <v>414</v>
      </c>
      <c r="G68" s="7" t="s">
        <v>415</v>
      </c>
      <c r="H68" s="7">
        <v>2013</v>
      </c>
      <c r="I68" s="8">
        <v>3</v>
      </c>
      <c r="J68" s="7">
        <v>2361229</v>
      </c>
      <c r="K68" s="7" t="s">
        <v>182</v>
      </c>
      <c r="L68" s="7" t="s">
        <v>416</v>
      </c>
      <c r="M68" s="7" t="s">
        <v>417</v>
      </c>
      <c r="N68" s="7">
        <v>101110518</v>
      </c>
      <c r="O68" s="7" t="s">
        <v>418</v>
      </c>
      <c r="P68" s="7" t="s">
        <v>419</v>
      </c>
      <c r="Q68" s="7" t="s">
        <v>419</v>
      </c>
    </row>
    <row r="69" spans="1:17" x14ac:dyDescent="0.25">
      <c r="A69" s="9"/>
      <c r="B69" s="7">
        <v>99997220300</v>
      </c>
      <c r="C69" s="9" t="s">
        <v>427</v>
      </c>
      <c r="D69" s="7" t="s">
        <v>428</v>
      </c>
      <c r="E69" s="7" t="s">
        <v>429</v>
      </c>
      <c r="F69" s="7" t="s">
        <v>430</v>
      </c>
      <c r="G69" s="7" t="s">
        <v>431</v>
      </c>
      <c r="H69" s="7">
        <v>2013</v>
      </c>
      <c r="I69" s="8">
        <v>4</v>
      </c>
      <c r="J69" s="7">
        <v>201810264</v>
      </c>
      <c r="K69" s="7" t="s">
        <v>182</v>
      </c>
      <c r="L69" s="7" t="s">
        <v>85</v>
      </c>
      <c r="M69" s="7" t="s">
        <v>425</v>
      </c>
      <c r="N69" s="14">
        <v>105511051</v>
      </c>
      <c r="O69" s="7" t="s">
        <v>321</v>
      </c>
      <c r="P69" s="7" t="s">
        <v>88</v>
      </c>
      <c r="Q69" s="7" t="s">
        <v>229</v>
      </c>
    </row>
    <row r="70" spans="1:17" x14ac:dyDescent="0.25">
      <c r="A70" s="9"/>
      <c r="B70" s="12">
        <v>98700014969</v>
      </c>
      <c r="C70" s="9" t="s">
        <v>420</v>
      </c>
      <c r="D70" s="7" t="s">
        <v>421</v>
      </c>
      <c r="E70" s="7" t="s">
        <v>422</v>
      </c>
      <c r="F70" s="7" t="s">
        <v>423</v>
      </c>
      <c r="G70" s="7" t="s">
        <v>424</v>
      </c>
      <c r="H70" s="7">
        <v>2013</v>
      </c>
      <c r="I70" s="8">
        <v>3</v>
      </c>
      <c r="J70" s="7">
        <v>2361278</v>
      </c>
      <c r="K70" s="7" t="s">
        <v>182</v>
      </c>
      <c r="L70" s="7" t="s">
        <v>85</v>
      </c>
      <c r="M70" s="7" t="s">
        <v>425</v>
      </c>
      <c r="N70" s="7">
        <v>206010142</v>
      </c>
      <c r="O70" s="7" t="s">
        <v>426</v>
      </c>
      <c r="P70" s="7" t="s">
        <v>24</v>
      </c>
      <c r="Q70" s="7" t="s">
        <v>229</v>
      </c>
    </row>
    <row r="71" spans="1:17" x14ac:dyDescent="0.25">
      <c r="A71" s="9" t="s">
        <v>45</v>
      </c>
      <c r="B71" s="7">
        <v>99868441346</v>
      </c>
      <c r="C71" s="9" t="s">
        <v>432</v>
      </c>
      <c r="D71" s="7" t="s">
        <v>246</v>
      </c>
      <c r="E71" s="7" t="s">
        <v>433</v>
      </c>
      <c r="F71" s="7" t="s">
        <v>434</v>
      </c>
      <c r="G71" s="7" t="s">
        <v>435</v>
      </c>
      <c r="H71" s="7">
        <v>2013</v>
      </c>
      <c r="I71" s="8">
        <v>3</v>
      </c>
      <c r="J71" s="7">
        <v>201810201</v>
      </c>
      <c r="K71" s="7" t="s">
        <v>182</v>
      </c>
      <c r="L71" s="7" t="s">
        <v>85</v>
      </c>
      <c r="M71" s="7" t="s">
        <v>43</v>
      </c>
      <c r="N71" s="7">
        <v>206010169</v>
      </c>
      <c r="O71" s="7" t="s">
        <v>426</v>
      </c>
      <c r="P71" s="7" t="s">
        <v>24</v>
      </c>
      <c r="Q71" s="7" t="s">
        <v>44</v>
      </c>
    </row>
    <row r="72" spans="1:17" x14ac:dyDescent="0.25">
      <c r="A72" s="9"/>
      <c r="B72" s="7">
        <v>99314275594</v>
      </c>
      <c r="C72" s="9" t="s">
        <v>436</v>
      </c>
      <c r="D72" s="7" t="s">
        <v>437</v>
      </c>
      <c r="E72" s="7" t="s">
        <v>438</v>
      </c>
      <c r="F72" s="7" t="s">
        <v>439</v>
      </c>
      <c r="G72" s="7" t="s">
        <v>440</v>
      </c>
      <c r="H72" s="7">
        <v>2015</v>
      </c>
      <c r="I72" s="8">
        <v>1</v>
      </c>
      <c r="J72" s="7">
        <v>201810194</v>
      </c>
      <c r="K72" s="7" t="s">
        <v>182</v>
      </c>
      <c r="L72" s="7" t="s">
        <v>85</v>
      </c>
      <c r="M72" s="7" t="s">
        <v>86</v>
      </c>
      <c r="N72" s="7">
        <v>206010169</v>
      </c>
      <c r="O72" s="7" t="s">
        <v>426</v>
      </c>
      <c r="P72" s="7" t="s">
        <v>24</v>
      </c>
      <c r="Q72" s="7" t="s">
        <v>44</v>
      </c>
    </row>
    <row r="73" spans="1:17" x14ac:dyDescent="0.25">
      <c r="A73" s="9"/>
      <c r="B73" s="7">
        <v>98700014959</v>
      </c>
      <c r="C73" s="9" t="s">
        <v>441</v>
      </c>
      <c r="D73" s="7" t="s">
        <v>442</v>
      </c>
      <c r="E73" s="7" t="s">
        <v>443</v>
      </c>
      <c r="F73" s="7" t="s">
        <v>444</v>
      </c>
      <c r="G73" s="7" t="s">
        <v>445</v>
      </c>
      <c r="H73" s="7">
        <v>2013</v>
      </c>
      <c r="I73" s="8">
        <v>3</v>
      </c>
      <c r="J73" s="7">
        <v>201810194</v>
      </c>
      <c r="K73" s="7" t="s">
        <v>182</v>
      </c>
      <c r="L73" s="7" t="s">
        <v>85</v>
      </c>
      <c r="M73" s="7" t="s">
        <v>86</v>
      </c>
      <c r="N73" s="7">
        <v>206010169</v>
      </c>
      <c r="O73" s="7" t="s">
        <v>426</v>
      </c>
      <c r="P73" s="7" t="s">
        <v>24</v>
      </c>
      <c r="Q73" s="7" t="s">
        <v>44</v>
      </c>
    </row>
    <row r="74" spans="1:17" x14ac:dyDescent="0.25">
      <c r="A74" s="9"/>
      <c r="B74" s="7">
        <v>99781513700</v>
      </c>
      <c r="C74" s="9" t="s">
        <v>446</v>
      </c>
      <c r="D74" s="7" t="s">
        <v>447</v>
      </c>
      <c r="E74" s="7" t="s">
        <v>448</v>
      </c>
      <c r="F74" s="7" t="s">
        <v>449</v>
      </c>
      <c r="G74" s="7" t="s">
        <v>450</v>
      </c>
      <c r="H74" s="7">
        <v>2015</v>
      </c>
      <c r="I74" s="8">
        <v>1</v>
      </c>
      <c r="J74" s="7">
        <v>201810194</v>
      </c>
      <c r="K74" s="7" t="s">
        <v>182</v>
      </c>
      <c r="L74" s="7" t="s">
        <v>85</v>
      </c>
      <c r="M74" s="7" t="s">
        <v>86</v>
      </c>
      <c r="N74" s="7">
        <v>206010169</v>
      </c>
      <c r="O74" s="7" t="s">
        <v>426</v>
      </c>
      <c r="P74" s="7" t="s">
        <v>24</v>
      </c>
      <c r="Q74" s="7" t="s">
        <v>44</v>
      </c>
    </row>
    <row r="75" spans="1:17" x14ac:dyDescent="0.25">
      <c r="A75" s="9"/>
      <c r="B75" s="7">
        <v>98702114255</v>
      </c>
      <c r="C75" s="9" t="s">
        <v>451</v>
      </c>
      <c r="D75" s="7" t="s">
        <v>452</v>
      </c>
      <c r="E75" s="7" t="s">
        <v>453</v>
      </c>
      <c r="F75" s="7" t="s">
        <v>454</v>
      </c>
      <c r="G75" s="7" t="s">
        <v>455</v>
      </c>
      <c r="H75" s="7">
        <v>2015</v>
      </c>
      <c r="I75" s="8">
        <v>0</v>
      </c>
      <c r="J75" s="7">
        <v>201810916</v>
      </c>
      <c r="K75" s="7" t="s">
        <v>182</v>
      </c>
      <c r="L75" s="7" t="s">
        <v>85</v>
      </c>
      <c r="M75" s="7" t="s">
        <v>456</v>
      </c>
      <c r="N75" s="7">
        <v>103110999</v>
      </c>
      <c r="O75" s="7" t="s">
        <v>250</v>
      </c>
      <c r="P75" s="7" t="s">
        <v>285</v>
      </c>
      <c r="Q75" s="7" t="s">
        <v>457</v>
      </c>
    </row>
    <row r="76" spans="1:17" x14ac:dyDescent="0.25">
      <c r="A76" s="9"/>
      <c r="B76" s="7">
        <v>13856819450</v>
      </c>
      <c r="C76" s="9" t="s">
        <v>458</v>
      </c>
      <c r="D76" s="7" t="s">
        <v>459</v>
      </c>
      <c r="E76" s="7" t="s">
        <v>460</v>
      </c>
      <c r="F76" s="7" t="s">
        <v>461</v>
      </c>
      <c r="G76" s="7" t="s">
        <v>462</v>
      </c>
      <c r="H76" s="7">
        <v>2012</v>
      </c>
      <c r="I76" s="8">
        <v>4</v>
      </c>
      <c r="J76" s="7">
        <v>201810282</v>
      </c>
      <c r="K76" s="7" t="s">
        <v>182</v>
      </c>
      <c r="L76" s="7" t="s">
        <v>85</v>
      </c>
      <c r="M76" s="7" t="s">
        <v>463</v>
      </c>
      <c r="N76" s="7">
        <v>203710911</v>
      </c>
      <c r="O76" s="7" t="s">
        <v>464</v>
      </c>
      <c r="P76" s="7" t="s">
        <v>68</v>
      </c>
      <c r="Q76" s="7" t="s">
        <v>465</v>
      </c>
    </row>
    <row r="77" spans="1:17" x14ac:dyDescent="0.25">
      <c r="A77" s="9"/>
      <c r="B77" s="7">
        <v>99619313090</v>
      </c>
      <c r="C77" s="9" t="s">
        <v>466</v>
      </c>
      <c r="D77" s="7" t="s">
        <v>467</v>
      </c>
      <c r="E77" s="7" t="s">
        <v>468</v>
      </c>
      <c r="F77" s="7" t="s">
        <v>469</v>
      </c>
      <c r="G77" s="7" t="s">
        <v>470</v>
      </c>
      <c r="H77" s="7">
        <v>2012</v>
      </c>
      <c r="I77" s="8">
        <v>0</v>
      </c>
      <c r="J77" s="7">
        <v>201810131</v>
      </c>
      <c r="K77" s="7" t="s">
        <v>182</v>
      </c>
      <c r="L77" s="7" t="s">
        <v>85</v>
      </c>
      <c r="M77" s="7" t="s">
        <v>409</v>
      </c>
      <c r="N77" s="7">
        <v>101010837</v>
      </c>
      <c r="O77" s="7" t="s">
        <v>471</v>
      </c>
      <c r="P77" s="7" t="s">
        <v>32</v>
      </c>
      <c r="Q77" s="7" t="s">
        <v>472</v>
      </c>
    </row>
    <row r="78" spans="1:17" x14ac:dyDescent="0.25">
      <c r="A78" s="9"/>
      <c r="B78" s="7">
        <v>13579067558</v>
      </c>
      <c r="C78" s="9" t="s">
        <v>473</v>
      </c>
      <c r="D78" s="7" t="s">
        <v>474</v>
      </c>
      <c r="E78" s="7" t="s">
        <v>475</v>
      </c>
      <c r="F78" s="7" t="s">
        <v>476</v>
      </c>
      <c r="G78" s="7" t="s">
        <v>477</v>
      </c>
      <c r="H78" s="7">
        <v>2015</v>
      </c>
      <c r="I78" s="8">
        <v>2</v>
      </c>
      <c r="J78" s="7">
        <v>201810149</v>
      </c>
      <c r="K78" s="7" t="s">
        <v>182</v>
      </c>
      <c r="L78" s="7" t="s">
        <v>85</v>
      </c>
      <c r="M78" s="7" t="s">
        <v>409</v>
      </c>
      <c r="N78" s="7">
        <v>103110415</v>
      </c>
      <c r="O78" s="7" t="s">
        <v>250</v>
      </c>
      <c r="P78" s="7" t="s">
        <v>88</v>
      </c>
      <c r="Q78" s="7" t="s">
        <v>478</v>
      </c>
    </row>
    <row r="79" spans="1:17" x14ac:dyDescent="0.25">
      <c r="A79" s="9"/>
      <c r="B79" s="7">
        <v>99062282424</v>
      </c>
      <c r="C79" s="9" t="s">
        <v>479</v>
      </c>
      <c r="D79" s="7" t="s">
        <v>480</v>
      </c>
      <c r="E79" s="7" t="s">
        <v>481</v>
      </c>
      <c r="F79" s="7" t="s">
        <v>480</v>
      </c>
      <c r="G79" s="7" t="s">
        <v>482</v>
      </c>
      <c r="H79" s="7">
        <v>2015</v>
      </c>
      <c r="I79" s="8">
        <v>2</v>
      </c>
      <c r="J79" s="7">
        <v>201810131</v>
      </c>
      <c r="K79" s="7" t="s">
        <v>182</v>
      </c>
      <c r="L79" s="7" t="s">
        <v>85</v>
      </c>
      <c r="M79" s="7" t="s">
        <v>409</v>
      </c>
      <c r="N79" s="7">
        <v>203510367</v>
      </c>
      <c r="O79" s="7" t="s">
        <v>95</v>
      </c>
      <c r="P79" s="7" t="s">
        <v>88</v>
      </c>
      <c r="Q79" s="7" t="s">
        <v>483</v>
      </c>
    </row>
    <row r="80" spans="1:17" x14ac:dyDescent="0.25">
      <c r="A80" s="9"/>
      <c r="B80" s="7">
        <v>14773272182</v>
      </c>
      <c r="C80" s="9" t="s">
        <v>495</v>
      </c>
      <c r="D80" s="7" t="s">
        <v>496</v>
      </c>
      <c r="E80" s="7" t="s">
        <v>497</v>
      </c>
      <c r="F80" s="7" t="s">
        <v>498</v>
      </c>
      <c r="G80" s="7" t="s">
        <v>499</v>
      </c>
      <c r="H80" s="7">
        <v>2013</v>
      </c>
      <c r="I80" s="8">
        <v>4</v>
      </c>
      <c r="J80" s="7">
        <v>201810131</v>
      </c>
      <c r="K80" s="7" t="s">
        <v>182</v>
      </c>
      <c r="L80" s="7" t="s">
        <v>85</v>
      </c>
      <c r="M80" s="7" t="s">
        <v>409</v>
      </c>
      <c r="N80" s="7">
        <v>203910327</v>
      </c>
      <c r="O80" s="7" t="s">
        <v>500</v>
      </c>
      <c r="P80" s="7" t="s">
        <v>24</v>
      </c>
      <c r="Q80" s="7" t="s">
        <v>489</v>
      </c>
    </row>
    <row r="81" spans="1:17" x14ac:dyDescent="0.25">
      <c r="A81" s="9"/>
      <c r="B81" s="7">
        <v>99745446020</v>
      </c>
      <c r="C81" s="9" t="s">
        <v>501</v>
      </c>
      <c r="D81" s="7" t="s">
        <v>502</v>
      </c>
      <c r="E81" s="7" t="s">
        <v>503</v>
      </c>
      <c r="F81" s="7" t="s">
        <v>504</v>
      </c>
      <c r="G81" s="7" t="s">
        <v>505</v>
      </c>
      <c r="H81" s="7">
        <v>2015</v>
      </c>
      <c r="I81" s="8">
        <v>2</v>
      </c>
      <c r="J81" s="7">
        <v>201810131</v>
      </c>
      <c r="K81" s="7" t="s">
        <v>182</v>
      </c>
      <c r="L81" s="7" t="s">
        <v>85</v>
      </c>
      <c r="M81" s="7" t="s">
        <v>409</v>
      </c>
      <c r="N81" s="7">
        <v>206010803</v>
      </c>
      <c r="O81" s="7" t="s">
        <v>426</v>
      </c>
      <c r="P81" s="7" t="s">
        <v>24</v>
      </c>
      <c r="Q81" s="7" t="s">
        <v>478</v>
      </c>
    </row>
    <row r="82" spans="1:17" x14ac:dyDescent="0.25">
      <c r="A82" s="9"/>
      <c r="B82" s="7">
        <v>99892439968</v>
      </c>
      <c r="C82" s="9" t="s">
        <v>506</v>
      </c>
      <c r="D82" s="7" t="s">
        <v>507</v>
      </c>
      <c r="E82" s="7" t="s">
        <v>503</v>
      </c>
      <c r="F82" s="7" t="s">
        <v>504</v>
      </c>
      <c r="G82" s="7" t="s">
        <v>505</v>
      </c>
      <c r="H82" s="7">
        <v>2015</v>
      </c>
      <c r="I82" s="8">
        <v>2</v>
      </c>
      <c r="J82" s="7">
        <v>201810131</v>
      </c>
      <c r="K82" s="7" t="s">
        <v>182</v>
      </c>
      <c r="L82" s="7" t="s">
        <v>85</v>
      </c>
      <c r="M82" s="7" t="s">
        <v>409</v>
      </c>
      <c r="N82" s="7">
        <v>206010803</v>
      </c>
      <c r="O82" s="7" t="s">
        <v>426</v>
      </c>
      <c r="P82" s="7" t="s">
        <v>24</v>
      </c>
      <c r="Q82" s="7" t="s">
        <v>478</v>
      </c>
    </row>
    <row r="83" spans="1:17" x14ac:dyDescent="0.25">
      <c r="A83" s="9"/>
      <c r="B83" s="7">
        <v>99571347386</v>
      </c>
      <c r="C83" s="9" t="s">
        <v>484</v>
      </c>
      <c r="D83" s="7" t="s">
        <v>485</v>
      </c>
      <c r="E83" s="7" t="s">
        <v>486</v>
      </c>
      <c r="F83" s="7" t="s">
        <v>487</v>
      </c>
      <c r="G83" s="7" t="s">
        <v>488</v>
      </c>
      <c r="H83" s="7">
        <v>2012</v>
      </c>
      <c r="I83" s="8">
        <v>4</v>
      </c>
      <c r="J83" s="7">
        <v>201810131</v>
      </c>
      <c r="K83" s="7" t="s">
        <v>182</v>
      </c>
      <c r="L83" s="7" t="s">
        <v>85</v>
      </c>
      <c r="M83" s="7" t="s">
        <v>409</v>
      </c>
      <c r="N83" s="7">
        <v>206010636</v>
      </c>
      <c r="O83" s="7" t="s">
        <v>426</v>
      </c>
      <c r="P83" s="7" t="s">
        <v>24</v>
      </c>
      <c r="Q83" s="7" t="s">
        <v>489</v>
      </c>
    </row>
    <row r="84" spans="1:17" x14ac:dyDescent="0.25">
      <c r="A84" s="9"/>
      <c r="B84" s="7">
        <v>99559235636</v>
      </c>
      <c r="C84" s="9" t="s">
        <v>490</v>
      </c>
      <c r="D84" s="7" t="s">
        <v>491</v>
      </c>
      <c r="E84" s="7" t="s">
        <v>492</v>
      </c>
      <c r="F84" s="7" t="s">
        <v>493</v>
      </c>
      <c r="G84" s="7" t="s">
        <v>494</v>
      </c>
      <c r="H84" s="7">
        <v>2013</v>
      </c>
      <c r="I84" s="8">
        <v>3</v>
      </c>
      <c r="J84" s="7">
        <v>201810131</v>
      </c>
      <c r="K84" s="7" t="s">
        <v>182</v>
      </c>
      <c r="L84" s="7" t="s">
        <v>85</v>
      </c>
      <c r="M84" s="7" t="s">
        <v>409</v>
      </c>
      <c r="N84" s="7">
        <v>206010636</v>
      </c>
      <c r="O84" s="7" t="s">
        <v>426</v>
      </c>
      <c r="P84" s="7" t="s">
        <v>24</v>
      </c>
      <c r="Q84" s="7" t="s">
        <v>489</v>
      </c>
    </row>
    <row r="85" spans="1:17" x14ac:dyDescent="0.25">
      <c r="A85" s="9"/>
      <c r="B85" s="7">
        <v>99574456054</v>
      </c>
      <c r="C85" s="9" t="s">
        <v>519</v>
      </c>
      <c r="D85" s="7" t="s">
        <v>520</v>
      </c>
      <c r="E85" s="7" t="s">
        <v>521</v>
      </c>
      <c r="F85" s="7" t="s">
        <v>522</v>
      </c>
      <c r="G85" s="7" t="s">
        <v>523</v>
      </c>
      <c r="H85" s="7">
        <v>2013</v>
      </c>
      <c r="I85" s="8">
        <v>3</v>
      </c>
      <c r="J85" s="7">
        <v>201810122</v>
      </c>
      <c r="K85" s="7" t="s">
        <v>182</v>
      </c>
      <c r="L85" s="7" t="s">
        <v>512</v>
      </c>
      <c r="M85" s="7" t="s">
        <v>103</v>
      </c>
      <c r="N85" s="7">
        <v>103110442</v>
      </c>
      <c r="O85" s="7" t="s">
        <v>250</v>
      </c>
      <c r="P85" s="7" t="s">
        <v>104</v>
      </c>
      <c r="Q85" s="7" t="s">
        <v>105</v>
      </c>
    </row>
    <row r="86" spans="1:17" x14ac:dyDescent="0.25">
      <c r="A86" s="9"/>
      <c r="B86" s="18">
        <v>99283317394</v>
      </c>
      <c r="C86" s="19" t="s">
        <v>524</v>
      </c>
      <c r="D86" s="18" t="s">
        <v>525</v>
      </c>
      <c r="E86" s="18" t="s">
        <v>526</v>
      </c>
      <c r="F86" s="18" t="s">
        <v>527</v>
      </c>
      <c r="G86" s="18" t="s">
        <v>528</v>
      </c>
      <c r="H86" s="18">
        <v>2012</v>
      </c>
      <c r="I86" s="20">
        <v>3</v>
      </c>
      <c r="J86" s="18">
        <v>201810122</v>
      </c>
      <c r="K86" s="7" t="s">
        <v>182</v>
      </c>
      <c r="L86" s="7" t="s">
        <v>512</v>
      </c>
      <c r="M86" s="7" t="s">
        <v>103</v>
      </c>
      <c r="N86" s="18">
        <v>103110442</v>
      </c>
      <c r="O86" s="7" t="s">
        <v>250</v>
      </c>
      <c r="P86" s="7" t="s">
        <v>104</v>
      </c>
      <c r="Q86" s="7" t="s">
        <v>105</v>
      </c>
    </row>
    <row r="87" spans="1:17" x14ac:dyDescent="0.25">
      <c r="A87" s="9"/>
      <c r="B87" s="21">
        <v>99250319086</v>
      </c>
      <c r="C87" s="22" t="s">
        <v>529</v>
      </c>
      <c r="D87" s="21" t="s">
        <v>530</v>
      </c>
      <c r="E87" s="21" t="s">
        <v>531</v>
      </c>
      <c r="F87" s="21" t="s">
        <v>532</v>
      </c>
      <c r="G87" s="21" t="s">
        <v>533</v>
      </c>
      <c r="H87" s="21">
        <v>2012</v>
      </c>
      <c r="I87" s="23">
        <v>4</v>
      </c>
      <c r="J87" s="21">
        <v>201810122</v>
      </c>
      <c r="K87" s="7" t="s">
        <v>182</v>
      </c>
      <c r="L87" s="7" t="s">
        <v>512</v>
      </c>
      <c r="M87" s="7" t="s">
        <v>103</v>
      </c>
      <c r="N87" s="21">
        <v>103110442</v>
      </c>
      <c r="O87" s="7" t="s">
        <v>250</v>
      </c>
      <c r="P87" s="7" t="s">
        <v>104</v>
      </c>
      <c r="Q87" s="7" t="s">
        <v>105</v>
      </c>
    </row>
    <row r="88" spans="1:17" x14ac:dyDescent="0.25">
      <c r="A88" s="9"/>
      <c r="B88" s="15">
        <v>99844441834</v>
      </c>
      <c r="C88" s="16" t="s">
        <v>508</v>
      </c>
      <c r="D88" s="15" t="s">
        <v>509</v>
      </c>
      <c r="E88" s="15" t="s">
        <v>510</v>
      </c>
      <c r="F88" s="15" t="s">
        <v>509</v>
      </c>
      <c r="G88" s="15" t="s">
        <v>511</v>
      </c>
      <c r="H88" s="15">
        <v>2013</v>
      </c>
      <c r="I88" s="17">
        <v>2</v>
      </c>
      <c r="J88" s="15">
        <v>2361176</v>
      </c>
      <c r="K88" s="7" t="s">
        <v>182</v>
      </c>
      <c r="L88" s="7" t="s">
        <v>512</v>
      </c>
      <c r="M88" s="7" t="s">
        <v>103</v>
      </c>
      <c r="N88" s="15">
        <v>203510013</v>
      </c>
      <c r="O88" s="7" t="s">
        <v>95</v>
      </c>
      <c r="P88" s="7" t="s">
        <v>513</v>
      </c>
      <c r="Q88" s="7" t="s">
        <v>514</v>
      </c>
    </row>
    <row r="89" spans="1:17" x14ac:dyDescent="0.25">
      <c r="A89" s="9"/>
      <c r="B89" s="7">
        <v>99187528414</v>
      </c>
      <c r="C89" s="9" t="s">
        <v>534</v>
      </c>
      <c r="D89" s="7" t="s">
        <v>535</v>
      </c>
      <c r="E89" s="7" t="s">
        <v>536</v>
      </c>
      <c r="F89" s="7" t="s">
        <v>537</v>
      </c>
      <c r="G89" s="7" t="s">
        <v>435</v>
      </c>
      <c r="H89" s="7">
        <v>2014</v>
      </c>
      <c r="I89" s="8">
        <v>2</v>
      </c>
      <c r="J89" s="7">
        <v>201810122</v>
      </c>
      <c r="K89" s="7" t="s">
        <v>182</v>
      </c>
      <c r="L89" s="7" t="s">
        <v>512</v>
      </c>
      <c r="M89" s="7" t="s">
        <v>103</v>
      </c>
      <c r="N89" s="7">
        <v>105810068</v>
      </c>
      <c r="O89" s="7" t="s">
        <v>538</v>
      </c>
      <c r="P89" s="7" t="s">
        <v>104</v>
      </c>
      <c r="Q89" s="7" t="s">
        <v>105</v>
      </c>
    </row>
    <row r="90" spans="1:17" x14ac:dyDescent="0.25">
      <c r="A90" s="9"/>
      <c r="B90" s="7">
        <v>99905307956</v>
      </c>
      <c r="C90" s="9" t="s">
        <v>515</v>
      </c>
      <c r="D90" s="7" t="s">
        <v>516</v>
      </c>
      <c r="E90" s="7" t="s">
        <v>517</v>
      </c>
      <c r="F90" s="7" t="s">
        <v>518</v>
      </c>
      <c r="G90" s="7" t="s">
        <v>450</v>
      </c>
      <c r="H90" s="7">
        <v>2015</v>
      </c>
      <c r="I90" s="8">
        <v>1</v>
      </c>
      <c r="J90" s="7">
        <v>2361176</v>
      </c>
      <c r="K90" s="7" t="s">
        <v>182</v>
      </c>
      <c r="L90" s="7" t="s">
        <v>512</v>
      </c>
      <c r="M90" s="7" t="s">
        <v>103</v>
      </c>
      <c r="N90" s="7">
        <v>206010318</v>
      </c>
      <c r="O90" s="7" t="s">
        <v>426</v>
      </c>
      <c r="P90" s="7" t="s">
        <v>104</v>
      </c>
      <c r="Q90" s="7" t="s">
        <v>105</v>
      </c>
    </row>
    <row r="91" spans="1:17" x14ac:dyDescent="0.25">
      <c r="A91" s="9"/>
      <c r="B91" s="7">
        <v>98700162117</v>
      </c>
      <c r="C91" s="9" t="s">
        <v>564</v>
      </c>
      <c r="D91" s="7" t="s">
        <v>565</v>
      </c>
      <c r="E91" s="7" t="s">
        <v>566</v>
      </c>
      <c r="F91" s="7" t="s">
        <v>567</v>
      </c>
      <c r="G91" s="7" t="s">
        <v>568</v>
      </c>
      <c r="H91" s="7">
        <v>2014</v>
      </c>
      <c r="I91" s="8">
        <v>2</v>
      </c>
      <c r="J91" s="7">
        <v>201810334</v>
      </c>
      <c r="K91" s="7" t="s">
        <v>182</v>
      </c>
      <c r="L91" s="7" t="s">
        <v>512</v>
      </c>
      <c r="M91" s="7" t="s">
        <v>544</v>
      </c>
      <c r="N91" s="7">
        <v>200510401</v>
      </c>
      <c r="O91" s="7" t="s">
        <v>197</v>
      </c>
      <c r="P91" s="7" t="s">
        <v>552</v>
      </c>
      <c r="Q91" s="7" t="s">
        <v>546</v>
      </c>
    </row>
    <row r="92" spans="1:17" x14ac:dyDescent="0.25">
      <c r="A92" s="9"/>
      <c r="B92" s="7">
        <v>99562233896</v>
      </c>
      <c r="C92" s="9" t="s">
        <v>575</v>
      </c>
      <c r="D92" s="7" t="s">
        <v>576</v>
      </c>
      <c r="E92" s="7" t="s">
        <v>577</v>
      </c>
      <c r="F92" s="7" t="s">
        <v>578</v>
      </c>
      <c r="G92" s="7" t="s">
        <v>543</v>
      </c>
      <c r="H92" s="7">
        <v>2013</v>
      </c>
      <c r="I92" s="8">
        <v>2</v>
      </c>
      <c r="J92" s="7">
        <v>201810316</v>
      </c>
      <c r="K92" s="7" t="s">
        <v>182</v>
      </c>
      <c r="L92" s="7" t="s">
        <v>512</v>
      </c>
      <c r="M92" s="7" t="s">
        <v>544</v>
      </c>
      <c r="N92" s="7">
        <v>200510401</v>
      </c>
      <c r="O92" s="7" t="s">
        <v>197</v>
      </c>
      <c r="P92" s="7" t="s">
        <v>552</v>
      </c>
      <c r="Q92" s="7" t="s">
        <v>546</v>
      </c>
    </row>
    <row r="93" spans="1:17" x14ac:dyDescent="0.25">
      <c r="A93" s="9"/>
      <c r="B93" s="12">
        <v>98702122975</v>
      </c>
      <c r="C93" s="24" t="s">
        <v>569</v>
      </c>
      <c r="D93" s="11" t="s">
        <v>570</v>
      </c>
      <c r="E93" s="11" t="s">
        <v>571</v>
      </c>
      <c r="F93" s="11" t="s">
        <v>572</v>
      </c>
      <c r="G93" s="11" t="s">
        <v>573</v>
      </c>
      <c r="H93" s="11">
        <v>2015</v>
      </c>
      <c r="I93" s="25">
        <v>1</v>
      </c>
      <c r="J93" s="11">
        <v>201810316</v>
      </c>
      <c r="K93" s="7" t="s">
        <v>182</v>
      </c>
      <c r="L93" s="7" t="s">
        <v>512</v>
      </c>
      <c r="M93" s="7" t="s">
        <v>544</v>
      </c>
      <c r="N93" s="7">
        <v>200710365</v>
      </c>
      <c r="O93" s="7" t="s">
        <v>574</v>
      </c>
      <c r="P93" s="7" t="s">
        <v>357</v>
      </c>
      <c r="Q93" s="7" t="s">
        <v>553</v>
      </c>
    </row>
    <row r="94" spans="1:17" x14ac:dyDescent="0.25">
      <c r="A94" s="9"/>
      <c r="B94" s="7">
        <v>99397312148</v>
      </c>
      <c r="C94" s="9" t="s">
        <v>547</v>
      </c>
      <c r="D94" s="7" t="s">
        <v>548</v>
      </c>
      <c r="E94" s="7" t="s">
        <v>549</v>
      </c>
      <c r="F94" s="7" t="s">
        <v>550</v>
      </c>
      <c r="G94" s="7" t="s">
        <v>551</v>
      </c>
      <c r="H94" s="7">
        <v>2011</v>
      </c>
      <c r="I94" s="8">
        <v>4</v>
      </c>
      <c r="J94" s="7">
        <v>201810334</v>
      </c>
      <c r="K94" s="7" t="s">
        <v>182</v>
      </c>
      <c r="L94" s="7" t="s">
        <v>512</v>
      </c>
      <c r="M94" s="7" t="s">
        <v>544</v>
      </c>
      <c r="N94" s="7">
        <v>202410168</v>
      </c>
      <c r="O94" s="7" t="s">
        <v>329</v>
      </c>
      <c r="P94" s="7" t="s">
        <v>552</v>
      </c>
      <c r="Q94" s="7" t="s">
        <v>553</v>
      </c>
    </row>
    <row r="95" spans="1:17" x14ac:dyDescent="0.25">
      <c r="A95" s="9"/>
      <c r="B95" s="7">
        <v>99826440800</v>
      </c>
      <c r="C95" s="9" t="s">
        <v>539</v>
      </c>
      <c r="D95" s="7" t="s">
        <v>540</v>
      </c>
      <c r="E95" s="7" t="s">
        <v>541</v>
      </c>
      <c r="F95" s="7" t="s">
        <v>542</v>
      </c>
      <c r="G95" s="7" t="s">
        <v>543</v>
      </c>
      <c r="H95" s="7">
        <v>2013</v>
      </c>
      <c r="I95" s="8">
        <v>4</v>
      </c>
      <c r="J95" s="7">
        <v>201810316</v>
      </c>
      <c r="K95" s="7" t="s">
        <v>182</v>
      </c>
      <c r="L95" s="7" t="s">
        <v>512</v>
      </c>
      <c r="M95" s="7" t="s">
        <v>544</v>
      </c>
      <c r="N95" s="7">
        <v>203510216</v>
      </c>
      <c r="O95" s="7" t="s">
        <v>95</v>
      </c>
      <c r="P95" s="7" t="s">
        <v>545</v>
      </c>
      <c r="Q95" s="7" t="s">
        <v>546</v>
      </c>
    </row>
    <row r="96" spans="1:17" x14ac:dyDescent="0.25">
      <c r="A96" s="9"/>
      <c r="B96" s="7">
        <v>98702112435</v>
      </c>
      <c r="C96" s="9" t="s">
        <v>554</v>
      </c>
      <c r="D96" s="7" t="s">
        <v>555</v>
      </c>
      <c r="E96" s="7" t="s">
        <v>556</v>
      </c>
      <c r="F96" s="7" t="s">
        <v>557</v>
      </c>
      <c r="G96" s="7" t="s">
        <v>181</v>
      </c>
      <c r="H96" s="7">
        <v>2015</v>
      </c>
      <c r="I96" s="8">
        <v>2</v>
      </c>
      <c r="J96" s="7">
        <v>201810316</v>
      </c>
      <c r="K96" s="7" t="s">
        <v>182</v>
      </c>
      <c r="L96" s="7" t="s">
        <v>512</v>
      </c>
      <c r="M96" s="7" t="s">
        <v>544</v>
      </c>
      <c r="N96" s="7">
        <v>203510216</v>
      </c>
      <c r="O96" s="7" t="s">
        <v>95</v>
      </c>
      <c r="P96" s="7" t="s">
        <v>545</v>
      </c>
      <c r="Q96" s="7" t="s">
        <v>546</v>
      </c>
    </row>
    <row r="97" spans="1:17" x14ac:dyDescent="0.25">
      <c r="A97" s="9"/>
      <c r="B97" s="7">
        <v>98702112485</v>
      </c>
      <c r="C97" s="9" t="s">
        <v>558</v>
      </c>
      <c r="D97" s="7" t="s">
        <v>559</v>
      </c>
      <c r="E97" s="7" t="s">
        <v>560</v>
      </c>
      <c r="F97" s="7" t="s">
        <v>561</v>
      </c>
      <c r="G97" s="7" t="s">
        <v>126</v>
      </c>
      <c r="H97" s="7">
        <v>2015</v>
      </c>
      <c r="I97" s="8">
        <v>0</v>
      </c>
      <c r="J97" s="7">
        <v>201810316</v>
      </c>
      <c r="K97" s="7" t="s">
        <v>182</v>
      </c>
      <c r="L97" s="7" t="s">
        <v>512</v>
      </c>
      <c r="M97" s="7" t="s">
        <v>544</v>
      </c>
      <c r="N97" s="7">
        <v>206010381</v>
      </c>
      <c r="O97" s="7" t="s">
        <v>426</v>
      </c>
      <c r="P97" s="7" t="s">
        <v>562</v>
      </c>
      <c r="Q97" s="7" t="s">
        <v>563</v>
      </c>
    </row>
    <row r="98" spans="1:17" x14ac:dyDescent="0.25">
      <c r="A98" s="9"/>
      <c r="B98" s="7">
        <v>19888778376</v>
      </c>
      <c r="C98" s="9" t="s">
        <v>592</v>
      </c>
      <c r="D98" s="7" t="s">
        <v>593</v>
      </c>
      <c r="E98" s="7" t="s">
        <v>594</v>
      </c>
      <c r="F98" s="7" t="s">
        <v>595</v>
      </c>
      <c r="G98" s="7" t="s">
        <v>596</v>
      </c>
      <c r="H98" s="7">
        <v>2015</v>
      </c>
      <c r="I98" s="8">
        <v>1</v>
      </c>
      <c r="J98" s="7">
        <v>2361498</v>
      </c>
      <c r="K98" s="7" t="s">
        <v>182</v>
      </c>
      <c r="L98" s="7" t="s">
        <v>57</v>
      </c>
      <c r="M98" s="7" t="s">
        <v>584</v>
      </c>
      <c r="N98" s="7">
        <v>100310846</v>
      </c>
      <c r="O98" s="7" t="s">
        <v>597</v>
      </c>
      <c r="P98" s="7" t="s">
        <v>598</v>
      </c>
      <c r="Q98" s="7" t="s">
        <v>586</v>
      </c>
    </row>
    <row r="99" spans="1:17" x14ac:dyDescent="0.25">
      <c r="A99" s="9"/>
      <c r="B99" s="7">
        <v>99958504616</v>
      </c>
      <c r="C99" s="9" t="s">
        <v>579</v>
      </c>
      <c r="D99" s="7" t="s">
        <v>580</v>
      </c>
      <c r="E99" s="7" t="s">
        <v>581</v>
      </c>
      <c r="F99" s="7" t="s">
        <v>582</v>
      </c>
      <c r="G99" s="7" t="s">
        <v>583</v>
      </c>
      <c r="H99" s="7">
        <v>2014</v>
      </c>
      <c r="I99" s="8">
        <v>3</v>
      </c>
      <c r="J99" s="7">
        <v>2361501</v>
      </c>
      <c r="K99" s="7" t="s">
        <v>182</v>
      </c>
      <c r="L99" s="7" t="s">
        <v>57</v>
      </c>
      <c r="M99" s="7" t="s">
        <v>584</v>
      </c>
      <c r="N99" s="7">
        <v>103410096</v>
      </c>
      <c r="O99" s="7" t="s">
        <v>585</v>
      </c>
      <c r="P99" s="7" t="s">
        <v>76</v>
      </c>
      <c r="Q99" s="7" t="s">
        <v>586</v>
      </c>
    </row>
    <row r="100" spans="1:17" x14ac:dyDescent="0.25">
      <c r="A100" s="9"/>
      <c r="B100" s="26">
        <v>98702144299</v>
      </c>
      <c r="C100" s="27" t="s">
        <v>587</v>
      </c>
      <c r="D100" s="26" t="s">
        <v>588</v>
      </c>
      <c r="E100" s="26" t="s">
        <v>589</v>
      </c>
      <c r="F100" s="26" t="s">
        <v>590</v>
      </c>
      <c r="G100" s="26" t="s">
        <v>591</v>
      </c>
      <c r="H100" s="26">
        <v>2015</v>
      </c>
      <c r="I100" s="28">
        <v>2</v>
      </c>
      <c r="J100" s="26">
        <v>2361498</v>
      </c>
      <c r="K100" s="7" t="s">
        <v>182</v>
      </c>
      <c r="L100" s="7" t="s">
        <v>57</v>
      </c>
      <c r="M100" s="7" t="s">
        <v>584</v>
      </c>
      <c r="N100" s="26">
        <v>103410096</v>
      </c>
      <c r="O100" s="7" t="s">
        <v>585</v>
      </c>
      <c r="P100" s="7" t="s">
        <v>76</v>
      </c>
      <c r="Q100" s="7" t="s">
        <v>586</v>
      </c>
    </row>
    <row r="101" spans="1:17" x14ac:dyDescent="0.25">
      <c r="A101" s="7"/>
      <c r="B101" s="7">
        <v>99169463412</v>
      </c>
      <c r="C101" s="9" t="s">
        <v>599</v>
      </c>
      <c r="D101" s="7" t="s">
        <v>600</v>
      </c>
      <c r="E101" s="7" t="s">
        <v>601</v>
      </c>
      <c r="F101" s="7" t="s">
        <v>602</v>
      </c>
      <c r="G101" s="7" t="s">
        <v>603</v>
      </c>
      <c r="H101" s="14">
        <v>2013</v>
      </c>
      <c r="I101" s="8">
        <v>4</v>
      </c>
      <c r="J101" s="7">
        <v>204410083</v>
      </c>
      <c r="K101" s="7" t="s">
        <v>604</v>
      </c>
      <c r="L101" s="7" t="s">
        <v>605</v>
      </c>
      <c r="M101" s="7" t="s">
        <v>606</v>
      </c>
      <c r="N101" s="7">
        <v>107010113</v>
      </c>
      <c r="O101" s="7" t="s">
        <v>607</v>
      </c>
      <c r="P101" s="7" t="s">
        <v>608</v>
      </c>
      <c r="Q101" s="7" t="s">
        <v>609</v>
      </c>
    </row>
    <row r="102" spans="1:17" x14ac:dyDescent="0.25">
      <c r="A102" s="7"/>
      <c r="B102" s="14">
        <v>60514071330</v>
      </c>
      <c r="C102" s="9" t="s">
        <v>610</v>
      </c>
      <c r="D102" s="7" t="s">
        <v>116</v>
      </c>
      <c r="E102" s="7" t="s">
        <v>611</v>
      </c>
      <c r="F102" s="7" t="s">
        <v>612</v>
      </c>
      <c r="G102" s="7" t="s">
        <v>613</v>
      </c>
      <c r="H102" s="14">
        <v>2013</v>
      </c>
      <c r="I102" s="8">
        <v>4</v>
      </c>
      <c r="J102" s="7">
        <v>204410171</v>
      </c>
      <c r="K102" s="7" t="s">
        <v>604</v>
      </c>
      <c r="L102" s="7" t="s">
        <v>605</v>
      </c>
      <c r="M102" s="7" t="s">
        <v>614</v>
      </c>
      <c r="N102" s="7">
        <v>107010158</v>
      </c>
      <c r="O102" s="7" t="s">
        <v>607</v>
      </c>
      <c r="P102" s="7" t="s">
        <v>608</v>
      </c>
      <c r="Q102" s="7" t="s">
        <v>615</v>
      </c>
    </row>
    <row r="103" spans="1:17" x14ac:dyDescent="0.25">
      <c r="A103" s="7"/>
      <c r="B103" s="14">
        <v>98702157273</v>
      </c>
      <c r="C103" s="9" t="s">
        <v>616</v>
      </c>
      <c r="D103" s="7" t="s">
        <v>617</v>
      </c>
      <c r="E103" s="7" t="s">
        <v>618</v>
      </c>
      <c r="F103" s="7" t="s">
        <v>619</v>
      </c>
      <c r="G103" s="7" t="s">
        <v>620</v>
      </c>
      <c r="H103" s="14">
        <v>2016</v>
      </c>
      <c r="I103" s="8">
        <v>1</v>
      </c>
      <c r="J103" s="7">
        <v>204410162</v>
      </c>
      <c r="K103" s="7" t="s">
        <v>604</v>
      </c>
      <c r="L103" s="7" t="s">
        <v>605</v>
      </c>
      <c r="M103" s="7" t="s">
        <v>621</v>
      </c>
      <c r="N103" s="7">
        <v>100610058</v>
      </c>
      <c r="O103" s="7" t="s">
        <v>622</v>
      </c>
      <c r="P103" s="7" t="s">
        <v>623</v>
      </c>
      <c r="Q103" s="7" t="s">
        <v>624</v>
      </c>
    </row>
    <row r="104" spans="1:17" x14ac:dyDescent="0.25">
      <c r="A104" s="7"/>
      <c r="B104" s="14">
        <v>98702157275</v>
      </c>
      <c r="C104" s="9" t="s">
        <v>625</v>
      </c>
      <c r="D104" s="7" t="s">
        <v>626</v>
      </c>
      <c r="E104" s="7" t="s">
        <v>627</v>
      </c>
      <c r="F104" s="7" t="s">
        <v>628</v>
      </c>
      <c r="G104" s="7" t="s">
        <v>620</v>
      </c>
      <c r="H104" s="14">
        <v>2015</v>
      </c>
      <c r="I104" s="8">
        <v>1</v>
      </c>
      <c r="J104" s="7">
        <v>204410162</v>
      </c>
      <c r="K104" s="7" t="s">
        <v>604</v>
      </c>
      <c r="L104" s="7" t="s">
        <v>605</v>
      </c>
      <c r="M104" s="7" t="s">
        <v>621</v>
      </c>
      <c r="N104" s="7">
        <v>100610058</v>
      </c>
      <c r="O104" s="7" t="s">
        <v>622</v>
      </c>
      <c r="P104" s="7" t="s">
        <v>623</v>
      </c>
      <c r="Q104" s="7" t="s">
        <v>624</v>
      </c>
    </row>
    <row r="105" spans="1:17" x14ac:dyDescent="0.25">
      <c r="A105" s="7"/>
      <c r="B105" s="14">
        <v>98702140147</v>
      </c>
      <c r="C105" s="9" t="s">
        <v>629</v>
      </c>
      <c r="D105" s="7" t="s">
        <v>630</v>
      </c>
      <c r="E105" s="7" t="s">
        <v>631</v>
      </c>
      <c r="F105" s="7" t="s">
        <v>632</v>
      </c>
      <c r="G105" s="7" t="s">
        <v>633</v>
      </c>
      <c r="H105" s="7">
        <v>2015</v>
      </c>
      <c r="I105" s="8">
        <v>2</v>
      </c>
      <c r="J105" s="7"/>
      <c r="K105" s="7" t="s">
        <v>634</v>
      </c>
      <c r="L105" s="7" t="s">
        <v>416</v>
      </c>
      <c r="M105" s="7" t="s">
        <v>417</v>
      </c>
      <c r="N105" s="29">
        <v>101110518</v>
      </c>
      <c r="O105" s="7" t="s">
        <v>418</v>
      </c>
      <c r="P105" s="7" t="s">
        <v>419</v>
      </c>
      <c r="Q105" s="7" t="s">
        <v>419</v>
      </c>
    </row>
    <row r="106" spans="1:17" x14ac:dyDescent="0.25">
      <c r="A106" s="7"/>
      <c r="B106" s="14">
        <v>98702207119</v>
      </c>
      <c r="C106" s="9" t="s">
        <v>635</v>
      </c>
      <c r="D106" s="7" t="s">
        <v>636</v>
      </c>
      <c r="E106" s="7" t="s">
        <v>637</v>
      </c>
      <c r="F106" s="7" t="s">
        <v>638</v>
      </c>
      <c r="G106" s="7" t="s">
        <v>639</v>
      </c>
      <c r="H106" s="7">
        <v>2012</v>
      </c>
      <c r="I106" s="8">
        <v>4</v>
      </c>
      <c r="J106" s="7">
        <v>205610112</v>
      </c>
      <c r="K106" s="7" t="s">
        <v>634</v>
      </c>
      <c r="L106" s="7" t="s">
        <v>416</v>
      </c>
      <c r="M106" s="7" t="s">
        <v>417</v>
      </c>
      <c r="N106" s="7">
        <v>201110077</v>
      </c>
      <c r="O106" s="7" t="s">
        <v>640</v>
      </c>
      <c r="P106" s="7" t="s">
        <v>641</v>
      </c>
      <c r="Q106" s="7" t="s">
        <v>642</v>
      </c>
    </row>
    <row r="107" spans="1:17" x14ac:dyDescent="0.25">
      <c r="A107" s="7"/>
      <c r="B107" s="7">
        <v>99845251968</v>
      </c>
      <c r="C107" s="9" t="s">
        <v>667</v>
      </c>
      <c r="D107" s="7" t="s">
        <v>668</v>
      </c>
      <c r="E107" s="7" t="s">
        <v>669</v>
      </c>
      <c r="F107" s="7" t="s">
        <v>670</v>
      </c>
      <c r="G107" s="7" t="s">
        <v>671</v>
      </c>
      <c r="H107" s="13">
        <v>42286</v>
      </c>
      <c r="I107" s="8">
        <v>2</v>
      </c>
      <c r="J107" s="7">
        <v>205610024</v>
      </c>
      <c r="K107" s="7" t="s">
        <v>634</v>
      </c>
      <c r="L107" s="7" t="s">
        <v>649</v>
      </c>
      <c r="M107" s="7" t="s">
        <v>244</v>
      </c>
      <c r="N107" s="7">
        <v>103510253</v>
      </c>
      <c r="O107" s="7" t="s">
        <v>672</v>
      </c>
      <c r="P107" s="7" t="s">
        <v>24</v>
      </c>
      <c r="Q107" s="7" t="s">
        <v>651</v>
      </c>
    </row>
    <row r="108" spans="1:17" x14ac:dyDescent="0.25">
      <c r="A108" s="7"/>
      <c r="B108" s="7">
        <v>99793328606</v>
      </c>
      <c r="C108" s="9" t="s">
        <v>643</v>
      </c>
      <c r="D108" s="7" t="s">
        <v>644</v>
      </c>
      <c r="E108" s="7" t="s">
        <v>645</v>
      </c>
      <c r="F108" s="7" t="s">
        <v>646</v>
      </c>
      <c r="G108" s="7" t="s">
        <v>647</v>
      </c>
      <c r="H108" s="7">
        <v>2015</v>
      </c>
      <c r="I108" s="8">
        <v>3</v>
      </c>
      <c r="J108" s="7" t="s">
        <v>648</v>
      </c>
      <c r="K108" s="7" t="s">
        <v>634</v>
      </c>
      <c r="L108" s="7" t="s">
        <v>649</v>
      </c>
      <c r="M108" s="7" t="s">
        <v>244</v>
      </c>
      <c r="N108" s="7">
        <v>205810101</v>
      </c>
      <c r="O108" s="7" t="s">
        <v>650</v>
      </c>
      <c r="P108" s="7" t="s">
        <v>24</v>
      </c>
      <c r="Q108" s="7" t="s">
        <v>651</v>
      </c>
    </row>
    <row r="109" spans="1:17" x14ac:dyDescent="0.25">
      <c r="A109" s="7"/>
      <c r="B109" s="14">
        <v>98700012141</v>
      </c>
      <c r="C109" s="9" t="s">
        <v>652</v>
      </c>
      <c r="D109" s="7" t="s">
        <v>653</v>
      </c>
      <c r="E109" s="7" t="s">
        <v>654</v>
      </c>
      <c r="F109" s="7" t="s">
        <v>655</v>
      </c>
      <c r="G109" s="7" t="s">
        <v>656</v>
      </c>
      <c r="H109" s="7">
        <v>2013</v>
      </c>
      <c r="I109" s="8">
        <v>4</v>
      </c>
      <c r="J109" s="7" t="s">
        <v>648</v>
      </c>
      <c r="K109" s="7" t="s">
        <v>634</v>
      </c>
      <c r="L109" s="7" t="s">
        <v>649</v>
      </c>
      <c r="M109" s="7" t="s">
        <v>244</v>
      </c>
      <c r="N109" s="7">
        <v>205810101</v>
      </c>
      <c r="O109" s="7" t="s">
        <v>650</v>
      </c>
      <c r="P109" s="7" t="s">
        <v>24</v>
      </c>
      <c r="Q109" s="7" t="s">
        <v>651</v>
      </c>
    </row>
    <row r="110" spans="1:17" x14ac:dyDescent="0.25">
      <c r="A110" s="7"/>
      <c r="B110" s="14">
        <v>98700159211</v>
      </c>
      <c r="C110" s="9" t="s">
        <v>657</v>
      </c>
      <c r="D110" s="7" t="s">
        <v>658</v>
      </c>
      <c r="E110" s="7" t="s">
        <v>659</v>
      </c>
      <c r="F110" s="7" t="s">
        <v>660</v>
      </c>
      <c r="G110" s="7" t="s">
        <v>647</v>
      </c>
      <c r="H110" s="7">
        <v>2014</v>
      </c>
      <c r="I110" s="8">
        <v>3</v>
      </c>
      <c r="J110" s="7" t="s">
        <v>648</v>
      </c>
      <c r="K110" s="7" t="s">
        <v>634</v>
      </c>
      <c r="L110" s="7" t="s">
        <v>649</v>
      </c>
      <c r="M110" s="7" t="s">
        <v>244</v>
      </c>
      <c r="N110" s="7">
        <v>205810101</v>
      </c>
      <c r="O110" s="7" t="s">
        <v>650</v>
      </c>
      <c r="P110" s="7" t="s">
        <v>24</v>
      </c>
      <c r="Q110" s="7" t="s">
        <v>651</v>
      </c>
    </row>
    <row r="111" spans="1:17" x14ac:dyDescent="0.25">
      <c r="A111" s="7"/>
      <c r="B111" s="7">
        <v>99811340016</v>
      </c>
      <c r="C111" s="9" t="s">
        <v>661</v>
      </c>
      <c r="D111" s="7" t="s">
        <v>662</v>
      </c>
      <c r="E111" s="7" t="s">
        <v>663</v>
      </c>
      <c r="F111" s="7" t="s">
        <v>664</v>
      </c>
      <c r="G111" s="7" t="s">
        <v>665</v>
      </c>
      <c r="H111" s="7">
        <v>2012</v>
      </c>
      <c r="I111" s="8" t="s">
        <v>666</v>
      </c>
      <c r="J111" s="7">
        <v>205610015</v>
      </c>
      <c r="K111" s="7" t="s">
        <v>634</v>
      </c>
      <c r="L111" s="7" t="s">
        <v>649</v>
      </c>
      <c r="M111" s="7" t="s">
        <v>244</v>
      </c>
      <c r="N111" s="7">
        <v>205810101</v>
      </c>
      <c r="O111" s="7" t="s">
        <v>650</v>
      </c>
      <c r="P111" s="7" t="s">
        <v>24</v>
      </c>
      <c r="Q111" s="7" t="s">
        <v>651</v>
      </c>
    </row>
    <row r="112" spans="1:17" x14ac:dyDescent="0.25">
      <c r="A112" s="7"/>
      <c r="B112" s="14">
        <v>98702140167</v>
      </c>
      <c r="C112" s="9" t="s">
        <v>673</v>
      </c>
      <c r="D112" s="7" t="s">
        <v>674</v>
      </c>
      <c r="E112" s="7" t="s">
        <v>675</v>
      </c>
      <c r="F112" s="7" t="s">
        <v>676</v>
      </c>
      <c r="G112" s="7" t="s">
        <v>677</v>
      </c>
      <c r="H112" s="7">
        <v>2015</v>
      </c>
      <c r="I112" s="8">
        <v>1</v>
      </c>
      <c r="J112" s="30">
        <v>205610403</v>
      </c>
      <c r="K112" s="7" t="s">
        <v>634</v>
      </c>
      <c r="L112" s="7" t="s">
        <v>678</v>
      </c>
      <c r="M112" s="7" t="s">
        <v>679</v>
      </c>
      <c r="N112" s="30">
        <v>103110645</v>
      </c>
      <c r="O112" s="7" t="s">
        <v>250</v>
      </c>
      <c r="P112" s="7" t="s">
        <v>680</v>
      </c>
      <c r="Q112" s="7" t="s">
        <v>681</v>
      </c>
    </row>
    <row r="113" spans="1:17" x14ac:dyDescent="0.25">
      <c r="A113" s="7"/>
      <c r="B113" s="14">
        <v>98700159215</v>
      </c>
      <c r="C113" s="9" t="s">
        <v>682</v>
      </c>
      <c r="D113" s="7" t="s">
        <v>683</v>
      </c>
      <c r="E113" s="7" t="s">
        <v>684</v>
      </c>
      <c r="F113" s="7" t="s">
        <v>685</v>
      </c>
      <c r="G113" s="7" t="s">
        <v>686</v>
      </c>
      <c r="H113" s="7">
        <v>2014</v>
      </c>
      <c r="I113" s="8">
        <v>3</v>
      </c>
      <c r="J113" s="7">
        <v>3205610396</v>
      </c>
      <c r="K113" s="7" t="s">
        <v>634</v>
      </c>
      <c r="L113" s="7" t="s">
        <v>678</v>
      </c>
      <c r="M113" s="7" t="s">
        <v>687</v>
      </c>
      <c r="N113" s="7">
        <v>104810714</v>
      </c>
      <c r="O113" s="7" t="s">
        <v>23</v>
      </c>
      <c r="P113" s="7" t="s">
        <v>688</v>
      </c>
      <c r="Q113" s="7" t="s">
        <v>681</v>
      </c>
    </row>
    <row r="114" spans="1:17" x14ac:dyDescent="0.25">
      <c r="A114" s="7"/>
      <c r="B114" s="7">
        <v>38143984796</v>
      </c>
      <c r="C114" s="9" t="s">
        <v>689</v>
      </c>
      <c r="D114" s="7" t="s">
        <v>690</v>
      </c>
      <c r="E114" s="7" t="s">
        <v>691</v>
      </c>
      <c r="F114" s="7" t="s">
        <v>362</v>
      </c>
      <c r="G114" s="7" t="s">
        <v>692</v>
      </c>
      <c r="H114" s="7">
        <v>2014</v>
      </c>
      <c r="I114" s="8">
        <v>3</v>
      </c>
      <c r="J114" s="7">
        <v>205610396</v>
      </c>
      <c r="K114" s="7" t="s">
        <v>634</v>
      </c>
      <c r="L114" s="7" t="s">
        <v>678</v>
      </c>
      <c r="M114" s="7" t="s">
        <v>687</v>
      </c>
      <c r="N114" s="7">
        <v>104810714</v>
      </c>
      <c r="O114" s="7" t="s">
        <v>23</v>
      </c>
      <c r="P114" s="7" t="s">
        <v>688</v>
      </c>
      <c r="Q114" s="7" t="s">
        <v>681</v>
      </c>
    </row>
    <row r="115" spans="1:17" x14ac:dyDescent="0.25">
      <c r="A115" s="7"/>
      <c r="B115" s="14">
        <v>98702207117</v>
      </c>
      <c r="C115" s="9" t="s">
        <v>693</v>
      </c>
      <c r="D115" s="7" t="s">
        <v>694</v>
      </c>
      <c r="E115" s="7" t="s">
        <v>695</v>
      </c>
      <c r="F115" s="7" t="s">
        <v>696</v>
      </c>
      <c r="G115" s="7" t="s">
        <v>697</v>
      </c>
      <c r="H115" s="7">
        <v>2015</v>
      </c>
      <c r="I115" s="8">
        <v>2</v>
      </c>
      <c r="J115" s="7">
        <v>205610396</v>
      </c>
      <c r="K115" s="7" t="s">
        <v>634</v>
      </c>
      <c r="L115" s="7" t="s">
        <v>678</v>
      </c>
      <c r="M115" s="7" t="s">
        <v>687</v>
      </c>
      <c r="N115" s="7">
        <v>104810714</v>
      </c>
      <c r="O115" s="7" t="s">
        <v>23</v>
      </c>
      <c r="P115" s="7" t="s">
        <v>688</v>
      </c>
      <c r="Q115" s="7" t="s">
        <v>681</v>
      </c>
    </row>
    <row r="116" spans="1:17" x14ac:dyDescent="0.25">
      <c r="A116" s="7"/>
      <c r="B116" s="14">
        <v>98702140179</v>
      </c>
      <c r="C116" s="9" t="s">
        <v>698</v>
      </c>
      <c r="D116" s="7" t="s">
        <v>699</v>
      </c>
      <c r="E116" s="7" t="s">
        <v>700</v>
      </c>
      <c r="F116" s="7" t="s">
        <v>701</v>
      </c>
      <c r="G116" s="7" t="s">
        <v>543</v>
      </c>
      <c r="H116" s="13">
        <v>42275</v>
      </c>
      <c r="I116" s="8">
        <v>2</v>
      </c>
      <c r="J116" s="30">
        <v>205610051</v>
      </c>
      <c r="K116" s="7" t="s">
        <v>634</v>
      </c>
      <c r="L116" s="7" t="s">
        <v>21</v>
      </c>
      <c r="M116" s="7" t="s">
        <v>702</v>
      </c>
      <c r="N116" s="30">
        <v>104810405</v>
      </c>
      <c r="O116" s="7" t="s">
        <v>23</v>
      </c>
      <c r="P116" s="7" t="s">
        <v>24</v>
      </c>
      <c r="Q116" s="7" t="s">
        <v>235</v>
      </c>
    </row>
    <row r="117" spans="1:17" x14ac:dyDescent="0.25">
      <c r="A117" s="7"/>
      <c r="B117" s="31">
        <v>99916016304</v>
      </c>
      <c r="C117" s="32" t="s">
        <v>703</v>
      </c>
      <c r="D117" s="33" t="s">
        <v>704</v>
      </c>
      <c r="E117" s="33" t="s">
        <v>705</v>
      </c>
      <c r="F117" s="33" t="s">
        <v>706</v>
      </c>
      <c r="G117" s="33" t="s">
        <v>707</v>
      </c>
      <c r="H117" s="33" t="s">
        <v>708</v>
      </c>
      <c r="I117" s="34" t="s">
        <v>709</v>
      </c>
      <c r="J117" s="33" t="s">
        <v>710</v>
      </c>
      <c r="K117" s="7" t="s">
        <v>634</v>
      </c>
      <c r="L117" s="7" t="s">
        <v>21</v>
      </c>
      <c r="M117" s="7" t="s">
        <v>711</v>
      </c>
      <c r="N117" s="31">
        <v>205810119</v>
      </c>
      <c r="O117" s="7" t="s">
        <v>650</v>
      </c>
      <c r="P117" s="7" t="s">
        <v>24</v>
      </c>
      <c r="Q117" s="7" t="s">
        <v>712</v>
      </c>
    </row>
    <row r="118" spans="1:17" x14ac:dyDescent="0.25">
      <c r="A118" s="7"/>
      <c r="B118" s="7">
        <v>17107106542</v>
      </c>
      <c r="C118" s="9" t="s">
        <v>693</v>
      </c>
      <c r="D118" s="7" t="s">
        <v>713</v>
      </c>
      <c r="E118" s="7" t="s">
        <v>714</v>
      </c>
      <c r="F118" s="7" t="s">
        <v>715</v>
      </c>
      <c r="G118" s="7" t="s">
        <v>596</v>
      </c>
      <c r="H118" s="13">
        <v>41900</v>
      </c>
      <c r="I118" s="8">
        <v>3</v>
      </c>
      <c r="J118" s="7">
        <v>205610078</v>
      </c>
      <c r="K118" s="7" t="s">
        <v>634</v>
      </c>
      <c r="L118" s="7" t="s">
        <v>21</v>
      </c>
      <c r="M118" s="7" t="s">
        <v>716</v>
      </c>
      <c r="N118" s="7">
        <v>101110757</v>
      </c>
      <c r="O118" s="7" t="s">
        <v>418</v>
      </c>
      <c r="P118" s="7" t="s">
        <v>717</v>
      </c>
      <c r="Q118" s="7" t="s">
        <v>718</v>
      </c>
    </row>
    <row r="119" spans="1:17" x14ac:dyDescent="0.25">
      <c r="A119" s="7"/>
      <c r="B119" s="14">
        <v>98700159213</v>
      </c>
      <c r="C119" s="9" t="s">
        <v>719</v>
      </c>
      <c r="D119" s="7" t="s">
        <v>720</v>
      </c>
      <c r="E119" s="7" t="s">
        <v>721</v>
      </c>
      <c r="F119" s="7" t="s">
        <v>722</v>
      </c>
      <c r="G119" s="7" t="s">
        <v>126</v>
      </c>
      <c r="H119" s="7">
        <v>2014</v>
      </c>
      <c r="I119" s="8">
        <v>3</v>
      </c>
      <c r="J119" s="7">
        <v>205610078</v>
      </c>
      <c r="K119" s="7" t="s">
        <v>634</v>
      </c>
      <c r="L119" s="7" t="s">
        <v>21</v>
      </c>
      <c r="M119" s="7" t="s">
        <v>716</v>
      </c>
      <c r="N119" s="7">
        <v>205810128</v>
      </c>
      <c r="O119" s="7" t="s">
        <v>650</v>
      </c>
      <c r="P119" s="7" t="s">
        <v>24</v>
      </c>
      <c r="Q119" s="7" t="s">
        <v>711</v>
      </c>
    </row>
    <row r="120" spans="1:17" x14ac:dyDescent="0.25">
      <c r="A120" s="7"/>
      <c r="B120" s="7">
        <v>99193471384</v>
      </c>
      <c r="C120" s="9" t="s">
        <v>723</v>
      </c>
      <c r="D120" s="7" t="s">
        <v>724</v>
      </c>
      <c r="E120" s="7" t="s">
        <v>725</v>
      </c>
      <c r="F120" s="7" t="s">
        <v>726</v>
      </c>
      <c r="G120" s="7" t="s">
        <v>727</v>
      </c>
      <c r="H120" s="7">
        <v>2015</v>
      </c>
      <c r="I120" s="8">
        <v>1</v>
      </c>
      <c r="J120" s="7"/>
      <c r="K120" s="7" t="s">
        <v>634</v>
      </c>
      <c r="L120" s="7" t="s">
        <v>21</v>
      </c>
      <c r="M120" s="7" t="s">
        <v>716</v>
      </c>
      <c r="N120" s="7">
        <v>205810119</v>
      </c>
      <c r="O120" s="7" t="s">
        <v>650</v>
      </c>
      <c r="P120" s="7" t="s">
        <v>24</v>
      </c>
      <c r="Q120" s="7" t="s">
        <v>712</v>
      </c>
    </row>
    <row r="121" spans="1:17" x14ac:dyDescent="0.25">
      <c r="A121" s="7"/>
      <c r="B121" s="7">
        <v>29696045584</v>
      </c>
      <c r="C121" s="9" t="s">
        <v>728</v>
      </c>
      <c r="D121" s="7" t="s">
        <v>636</v>
      </c>
      <c r="E121" s="7" t="s">
        <v>637</v>
      </c>
      <c r="F121" s="7" t="s">
        <v>638</v>
      </c>
      <c r="G121" s="7" t="s">
        <v>639</v>
      </c>
      <c r="H121" s="7">
        <v>2012</v>
      </c>
      <c r="I121" s="8">
        <v>4</v>
      </c>
      <c r="J121" s="7">
        <v>205610015</v>
      </c>
      <c r="K121" s="7" t="s">
        <v>634</v>
      </c>
      <c r="L121" s="7" t="s">
        <v>21</v>
      </c>
      <c r="M121" s="7" t="s">
        <v>729</v>
      </c>
      <c r="N121" s="7">
        <v>205810128</v>
      </c>
      <c r="O121" s="7" t="s">
        <v>650</v>
      </c>
      <c r="P121" s="7" t="s">
        <v>24</v>
      </c>
      <c r="Q121" s="7" t="s">
        <v>711</v>
      </c>
    </row>
    <row r="122" spans="1:17" x14ac:dyDescent="0.25">
      <c r="A122" s="7"/>
      <c r="B122" s="7">
        <v>53746248762</v>
      </c>
      <c r="C122" s="9" t="s">
        <v>730</v>
      </c>
      <c r="D122" s="7" t="s">
        <v>731</v>
      </c>
      <c r="E122" s="7" t="s">
        <v>732</v>
      </c>
      <c r="F122" s="7" t="s">
        <v>733</v>
      </c>
      <c r="G122" s="7" t="s">
        <v>734</v>
      </c>
      <c r="H122" s="7">
        <v>2013</v>
      </c>
      <c r="I122" s="8">
        <v>4</v>
      </c>
      <c r="J122" s="7">
        <v>205610078</v>
      </c>
      <c r="K122" s="7" t="s">
        <v>634</v>
      </c>
      <c r="L122" s="7" t="s">
        <v>21</v>
      </c>
      <c r="M122" s="7" t="s">
        <v>729</v>
      </c>
      <c r="N122" s="7">
        <v>205810128</v>
      </c>
      <c r="O122" s="7" t="s">
        <v>650</v>
      </c>
      <c r="P122" s="7" t="s">
        <v>24</v>
      </c>
      <c r="Q122" s="7" t="s">
        <v>711</v>
      </c>
    </row>
    <row r="123" spans="1:17" x14ac:dyDescent="0.25">
      <c r="A123" s="7"/>
      <c r="B123" s="7">
        <v>36716027574</v>
      </c>
      <c r="C123" s="9" t="s">
        <v>735</v>
      </c>
      <c r="D123" s="7" t="s">
        <v>736</v>
      </c>
      <c r="E123" s="7" t="s">
        <v>737</v>
      </c>
      <c r="F123" s="7" t="s">
        <v>738</v>
      </c>
      <c r="G123" s="7" t="s">
        <v>739</v>
      </c>
      <c r="H123" s="7">
        <v>2013</v>
      </c>
      <c r="I123" s="8">
        <v>4</v>
      </c>
      <c r="J123" s="7">
        <v>205610078</v>
      </c>
      <c r="K123" s="7" t="s">
        <v>634</v>
      </c>
      <c r="L123" s="7" t="s">
        <v>21</v>
      </c>
      <c r="M123" s="7" t="s">
        <v>729</v>
      </c>
      <c r="N123" s="7">
        <v>205810128</v>
      </c>
      <c r="O123" s="7" t="s">
        <v>650</v>
      </c>
      <c r="P123" s="7" t="s">
        <v>24</v>
      </c>
      <c r="Q123" s="7" t="s">
        <v>711</v>
      </c>
    </row>
  </sheetData>
  <autoFilter ref="A2:Q123"/>
  <sortState ref="A3:Q123">
    <sortCondition ref="K3:K123"/>
    <sortCondition ref="L3:L123"/>
    <sortCondition ref="M3:M123"/>
  </sortState>
  <mergeCells count="2">
    <mergeCell ref="J1:M1"/>
    <mergeCell ref="N1:Q1"/>
  </mergeCells>
  <conditionalFormatting sqref="B6">
    <cfRule type="duplicateValues" dxfId="64" priority="60"/>
  </conditionalFormatting>
  <conditionalFormatting sqref="B6">
    <cfRule type="duplicateValues" dxfId="63" priority="58"/>
    <cfRule type="duplicateValues" dxfId="62" priority="59"/>
    <cfRule type="duplicateValues" dxfId="61" priority="61"/>
  </conditionalFormatting>
  <conditionalFormatting sqref="B38">
    <cfRule type="duplicateValues" dxfId="60" priority="56"/>
  </conditionalFormatting>
  <conditionalFormatting sqref="B38">
    <cfRule type="duplicateValues" dxfId="59" priority="54"/>
    <cfRule type="duplicateValues" dxfId="58" priority="55"/>
    <cfRule type="duplicateValues" dxfId="57" priority="57"/>
  </conditionalFormatting>
  <conditionalFormatting sqref="B77:B78 B49:B75">
    <cfRule type="duplicateValues" dxfId="56" priority="48"/>
  </conditionalFormatting>
  <conditionalFormatting sqref="B71:B75 B77:B78 B62:B69 B49:B60">
    <cfRule type="duplicateValues" dxfId="55" priority="49"/>
  </conditionalFormatting>
  <conditionalFormatting sqref="B77:B78 B65:B68 B71:B75 B63 B59:B60 B49:B55">
    <cfRule type="duplicateValues" dxfId="54" priority="50"/>
  </conditionalFormatting>
  <conditionalFormatting sqref="B77:B78 B65:B69 B71:B75 B57 B59:B60 B62:B63 B49:B55">
    <cfRule type="duplicateValues" dxfId="53" priority="51"/>
    <cfRule type="duplicateValues" dxfId="52" priority="52"/>
    <cfRule type="duplicateValues" dxfId="51" priority="53"/>
  </conditionalFormatting>
  <conditionalFormatting sqref="B61">
    <cfRule type="duplicateValues" dxfId="50" priority="39"/>
  </conditionalFormatting>
  <conditionalFormatting sqref="B61">
    <cfRule type="duplicateValues" dxfId="49" priority="40"/>
    <cfRule type="duplicateValues" dxfId="48" priority="41"/>
    <cfRule type="duplicateValues" dxfId="47" priority="42"/>
  </conditionalFormatting>
  <conditionalFormatting sqref="B69 B62 B57">
    <cfRule type="duplicateValues" dxfId="46" priority="43"/>
  </conditionalFormatting>
  <conditionalFormatting sqref="B64 B58 B56">
    <cfRule type="duplicateValues" dxfId="45" priority="44"/>
    <cfRule type="duplicateValues" dxfId="44" priority="45"/>
    <cfRule type="duplicateValues" dxfId="43" priority="46"/>
  </conditionalFormatting>
  <conditionalFormatting sqref="B64 B58 B56">
    <cfRule type="duplicateValues" dxfId="42" priority="47"/>
  </conditionalFormatting>
  <conditionalFormatting sqref="B70">
    <cfRule type="duplicateValues" dxfId="41" priority="35"/>
  </conditionalFormatting>
  <conditionalFormatting sqref="B70">
    <cfRule type="duplicateValues" dxfId="40" priority="36"/>
    <cfRule type="duplicateValues" dxfId="39" priority="37"/>
    <cfRule type="duplicateValues" dxfId="38" priority="38"/>
  </conditionalFormatting>
  <conditionalFormatting sqref="B76">
    <cfRule type="duplicateValues" dxfId="37" priority="33"/>
  </conditionalFormatting>
  <conditionalFormatting sqref="B76">
    <cfRule type="duplicateValues" dxfId="36" priority="31"/>
    <cfRule type="duplicateValues" dxfId="35" priority="32"/>
    <cfRule type="duplicateValues" dxfId="34" priority="34"/>
  </conditionalFormatting>
  <conditionalFormatting sqref="B85:B86">
    <cfRule type="duplicateValues" dxfId="33" priority="27"/>
  </conditionalFormatting>
  <conditionalFormatting sqref="B85:B86">
    <cfRule type="duplicateValues" dxfId="32" priority="28"/>
    <cfRule type="duplicateValues" dxfId="31" priority="29"/>
    <cfRule type="duplicateValues" dxfId="30" priority="30"/>
  </conditionalFormatting>
  <conditionalFormatting sqref="B94">
    <cfRule type="duplicateValues" dxfId="29" priority="23"/>
    <cfRule type="duplicateValues" dxfId="28" priority="24"/>
    <cfRule type="duplicateValues" dxfId="27" priority="25"/>
  </conditionalFormatting>
  <conditionalFormatting sqref="B94">
    <cfRule type="duplicateValues" dxfId="26" priority="26"/>
  </conditionalFormatting>
  <conditionalFormatting sqref="B95:B97">
    <cfRule type="duplicateValues" dxfId="25" priority="21"/>
  </conditionalFormatting>
  <conditionalFormatting sqref="B95:B98">
    <cfRule type="duplicateValues" dxfId="24" priority="19"/>
    <cfRule type="duplicateValues" dxfId="23" priority="20"/>
    <cfRule type="duplicateValues" dxfId="22" priority="22"/>
  </conditionalFormatting>
  <conditionalFormatting sqref="B95:B98">
    <cfRule type="duplicateValues" dxfId="21" priority="18"/>
  </conditionalFormatting>
  <conditionalFormatting sqref="B98">
    <cfRule type="duplicateValues" dxfId="20" priority="17"/>
  </conditionalFormatting>
  <conditionalFormatting sqref="B99:B102">
    <cfRule type="duplicateValues" dxfId="19" priority="13"/>
  </conditionalFormatting>
  <conditionalFormatting sqref="B99:B102">
    <cfRule type="duplicateValues" dxfId="18" priority="14"/>
    <cfRule type="duplicateValues" dxfId="17" priority="15"/>
    <cfRule type="duplicateValues" dxfId="16" priority="16"/>
  </conditionalFormatting>
  <conditionalFormatting sqref="B103">
    <cfRule type="duplicateValues" dxfId="15" priority="9"/>
  </conditionalFormatting>
  <conditionalFormatting sqref="B103">
    <cfRule type="duplicateValues" dxfId="14" priority="10"/>
    <cfRule type="duplicateValues" dxfId="13" priority="11"/>
    <cfRule type="duplicateValues" dxfId="12" priority="12"/>
  </conditionalFormatting>
  <conditionalFormatting sqref="B122">
    <cfRule type="duplicateValues" dxfId="11" priority="5"/>
  </conditionalFormatting>
  <conditionalFormatting sqref="B122">
    <cfRule type="duplicateValues" dxfId="10" priority="6"/>
    <cfRule type="duplicateValues" dxfId="9" priority="7"/>
    <cfRule type="duplicateValues" dxfId="8" priority="8"/>
  </conditionalFormatting>
  <conditionalFormatting sqref="B123">
    <cfRule type="duplicateValues" dxfId="7" priority="1"/>
  </conditionalFormatting>
  <conditionalFormatting sqref="B123"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HUSNIYE YANAR</dc:creator>
  <cp:lastModifiedBy>HUSNIYE YANAR</cp:lastModifiedBy>
  <dcterms:created xsi:type="dcterms:W3CDTF">2016-10-10T09:24:03Z</dcterms:created>
  <dcterms:modified xsi:type="dcterms:W3CDTF">2016-10-10T12:30:00Z</dcterms:modified>
</cp:coreProperties>
</file>